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4" i="1"/>
  <c r="C4" s="1"/>
  <c r="B5" s="1"/>
  <c r="C5" s="1"/>
  <c r="B6" s="1"/>
  <c r="C6" s="1"/>
  <c r="B7" s="1"/>
  <c r="C7" s="1"/>
  <c r="B8" s="1"/>
  <c r="C8" s="1"/>
  <c r="B9" s="1"/>
  <c r="C9" s="1"/>
  <c r="B10" s="1"/>
  <c r="C10" s="1"/>
  <c r="B11" s="1"/>
  <c r="C11" s="1"/>
  <c r="B12" s="1"/>
  <c r="C12" s="1"/>
  <c r="B13" s="1"/>
  <c r="C13" s="1"/>
  <c r="B14" s="1"/>
  <c r="C14" s="1"/>
  <c r="B15" s="1"/>
  <c r="C15" s="1"/>
  <c r="B16" s="1"/>
  <c r="C16" s="1"/>
  <c r="B17" s="1"/>
  <c r="C17" s="1"/>
  <c r="B18" s="1"/>
  <c r="C18" s="1"/>
  <c r="B19" s="1"/>
  <c r="C19" s="1"/>
  <c r="B20" s="1"/>
  <c r="C20" s="1"/>
  <c r="B21" s="1"/>
  <c r="C21" s="1"/>
  <c r="B22" s="1"/>
  <c r="C22" s="1"/>
  <c r="B23" s="1"/>
  <c r="C23" s="1"/>
  <c r="B24" s="1"/>
  <c r="C24" s="1"/>
  <c r="B25" s="1"/>
  <c r="C25" s="1"/>
  <c r="B26" s="1"/>
  <c r="C26" s="1"/>
  <c r="B27" s="1"/>
  <c r="C27" s="1"/>
  <c r="B28" s="1"/>
  <c r="C28" s="1"/>
  <c r="B29" s="1"/>
  <c r="C29" s="1"/>
  <c r="B30" s="1"/>
  <c r="C30" s="1"/>
  <c r="B31" s="1"/>
  <c r="C31" s="1"/>
  <c r="B32" s="1"/>
  <c r="C32" s="1"/>
  <c r="B33" s="1"/>
  <c r="C33" s="1"/>
  <c r="B34" s="1"/>
  <c r="C34" s="1"/>
  <c r="B35" s="1"/>
  <c r="C35" s="1"/>
  <c r="B36" s="1"/>
  <c r="C36" s="1"/>
  <c r="B37" s="1"/>
  <c r="C37" s="1"/>
  <c r="B38" s="1"/>
  <c r="C38" s="1"/>
  <c r="B39" s="1"/>
  <c r="C39" s="1"/>
  <c r="B40" s="1"/>
  <c r="C40" s="1"/>
  <c r="B41" s="1"/>
  <c r="C41" s="1"/>
  <c r="B42" s="1"/>
  <c r="C42" s="1"/>
  <c r="B43" s="1"/>
  <c r="C43" s="1"/>
  <c r="B44" s="1"/>
  <c r="C44" s="1"/>
  <c r="B45" s="1"/>
  <c r="C45" s="1"/>
  <c r="B46" s="1"/>
  <c r="C46" s="1"/>
  <c r="B47" s="1"/>
  <c r="C47" s="1"/>
  <c r="B48" s="1"/>
  <c r="C48" s="1"/>
  <c r="B49" s="1"/>
  <c r="C49" s="1"/>
  <c r="B50" s="1"/>
  <c r="C50" s="1"/>
  <c r="B51" s="1"/>
  <c r="C51" s="1"/>
  <c r="B52" s="1"/>
  <c r="C52" s="1"/>
  <c r="B53" s="1"/>
  <c r="C53" s="1"/>
  <c r="B54" s="1"/>
  <c r="C54" s="1"/>
  <c r="B55" s="1"/>
  <c r="C55" s="1"/>
  <c r="B56" s="1"/>
  <c r="C56" s="1"/>
  <c r="B57" s="1"/>
  <c r="C57" s="1"/>
  <c r="B58" s="1"/>
  <c r="C58" s="1"/>
  <c r="B59" s="1"/>
  <c r="C59" s="1"/>
  <c r="B60" s="1"/>
  <c r="C60" s="1"/>
  <c r="B61" s="1"/>
  <c r="C61" s="1"/>
  <c r="B62" s="1"/>
  <c r="C62" s="1"/>
  <c r="B63" s="1"/>
  <c r="C63" s="1"/>
  <c r="B64" s="1"/>
  <c r="C64" s="1"/>
  <c r="B65" s="1"/>
  <c r="C65" s="1"/>
  <c r="B66" s="1"/>
  <c r="C66" s="1"/>
  <c r="B67" s="1"/>
  <c r="C67" s="1"/>
  <c r="B68" s="1"/>
  <c r="C68" s="1"/>
  <c r="B69" s="1"/>
  <c r="C69" s="1"/>
  <c r="B70" s="1"/>
  <c r="C70" s="1"/>
  <c r="B71" s="1"/>
  <c r="C71" s="1"/>
  <c r="B72" s="1"/>
  <c r="C72" s="1"/>
  <c r="B73" s="1"/>
  <c r="C73" s="1"/>
  <c r="B74" s="1"/>
  <c r="C74" s="1"/>
  <c r="B75" s="1"/>
  <c r="C75" s="1"/>
  <c r="B76" s="1"/>
  <c r="C76" s="1"/>
  <c r="B77" s="1"/>
  <c r="C77" s="1"/>
  <c r="B78" s="1"/>
  <c r="C78" s="1"/>
  <c r="B79" s="1"/>
  <c r="C79" s="1"/>
  <c r="B80" s="1"/>
  <c r="C80" s="1"/>
  <c r="B81" s="1"/>
  <c r="C81" s="1"/>
  <c r="B82" s="1"/>
  <c r="C82" s="1"/>
  <c r="B83" s="1"/>
  <c r="C83" s="1"/>
  <c r="B84" s="1"/>
  <c r="C84" s="1"/>
  <c r="B85" s="1"/>
  <c r="C85" s="1"/>
  <c r="B86" s="1"/>
  <c r="C86" s="1"/>
  <c r="B87" s="1"/>
  <c r="C87" s="1"/>
  <c r="B88" s="1"/>
  <c r="C88" s="1"/>
  <c r="B89" s="1"/>
  <c r="C89" s="1"/>
  <c r="B90" s="1"/>
  <c r="C90" s="1"/>
  <c r="B91" s="1"/>
  <c r="C91" s="1"/>
  <c r="B92" s="1"/>
  <c r="C92" s="1"/>
  <c r="B93" s="1"/>
  <c r="C93" s="1"/>
  <c r="B94" s="1"/>
  <c r="C94" s="1"/>
  <c r="B95" s="1"/>
  <c r="C95" s="1"/>
  <c r="B96" s="1"/>
  <c r="C96" s="1"/>
  <c r="B97" s="1"/>
  <c r="C97" s="1"/>
  <c r="B98" s="1"/>
  <c r="C98" s="1"/>
  <c r="B99" s="1"/>
  <c r="C99" s="1"/>
  <c r="B100" s="1"/>
  <c r="C100" s="1"/>
  <c r="B101" s="1"/>
  <c r="C101" s="1"/>
  <c r="B102" s="1"/>
  <c r="C102" s="1"/>
  <c r="B103" s="1"/>
  <c r="C103" s="1"/>
  <c r="B104" s="1"/>
  <c r="C104" s="1"/>
  <c r="B105" s="1"/>
  <c r="C105" s="1"/>
  <c r="B106" s="1"/>
  <c r="C106" s="1"/>
  <c r="B107" s="1"/>
  <c r="C107" s="1"/>
  <c r="B108" s="1"/>
  <c r="C108" s="1"/>
  <c r="B109" s="1"/>
  <c r="C109" s="1"/>
  <c r="B110" s="1"/>
  <c r="C110" s="1"/>
  <c r="B111" s="1"/>
  <c r="C111" s="1"/>
  <c r="B112" s="1"/>
  <c r="C112" s="1"/>
  <c r="B113" s="1"/>
  <c r="C113" s="1"/>
  <c r="B114" s="1"/>
  <c r="C114" s="1"/>
  <c r="B115" s="1"/>
  <c r="C115" s="1"/>
  <c r="B116" s="1"/>
  <c r="C116" s="1"/>
  <c r="B117" s="1"/>
  <c r="C117" s="1"/>
  <c r="B118" s="1"/>
  <c r="C118" s="1"/>
  <c r="B119" s="1"/>
  <c r="C119" s="1"/>
  <c r="B120" s="1"/>
  <c r="C120" s="1"/>
  <c r="B121" s="1"/>
  <c r="C121" s="1"/>
  <c r="B122" s="1"/>
  <c r="C122" s="1"/>
  <c r="B123" s="1"/>
  <c r="C123" s="1"/>
  <c r="B124" s="1"/>
  <c r="C124" s="1"/>
  <c r="B125" s="1"/>
  <c r="C125" s="1"/>
  <c r="B126" s="1"/>
  <c r="C126" s="1"/>
  <c r="B127" s="1"/>
  <c r="C127" s="1"/>
  <c r="B128" s="1"/>
  <c r="C128" s="1"/>
  <c r="B129" s="1"/>
  <c r="C129" s="1"/>
  <c r="B130" s="1"/>
  <c r="C130" s="1"/>
  <c r="B131" s="1"/>
  <c r="C131" s="1"/>
  <c r="B132" s="1"/>
  <c r="C132" s="1"/>
  <c r="B133" s="1"/>
  <c r="C133" s="1"/>
  <c r="B134" s="1"/>
  <c r="C134" s="1"/>
  <c r="B135" s="1"/>
  <c r="C135" s="1"/>
  <c r="B136" s="1"/>
  <c r="C136" s="1"/>
  <c r="B137" s="1"/>
  <c r="C137" s="1"/>
  <c r="B138" s="1"/>
  <c r="C138" s="1"/>
  <c r="B139" s="1"/>
  <c r="C139" s="1"/>
  <c r="B140" s="1"/>
  <c r="C140" s="1"/>
  <c r="B141" s="1"/>
  <c r="C141" s="1"/>
  <c r="B142" s="1"/>
  <c r="C142" s="1"/>
  <c r="B143" s="1"/>
  <c r="C143" s="1"/>
  <c r="B144" s="1"/>
  <c r="C144" s="1"/>
  <c r="B145" s="1"/>
  <c r="C145" s="1"/>
  <c r="B146" s="1"/>
  <c r="C146" s="1"/>
  <c r="B147" s="1"/>
  <c r="C147" s="1"/>
  <c r="B148" s="1"/>
  <c r="C148" s="1"/>
  <c r="B149" s="1"/>
  <c r="C149" s="1"/>
  <c r="B150" s="1"/>
  <c r="C150" s="1"/>
  <c r="B151" s="1"/>
  <c r="C151" s="1"/>
  <c r="B152" s="1"/>
  <c r="C152" s="1"/>
  <c r="B153" s="1"/>
  <c r="C153" s="1"/>
  <c r="B154" s="1"/>
  <c r="C154" s="1"/>
  <c r="B155" s="1"/>
  <c r="C155" s="1"/>
  <c r="B156" s="1"/>
  <c r="C156" s="1"/>
  <c r="B157" s="1"/>
  <c r="C157" s="1"/>
  <c r="B158" s="1"/>
  <c r="C158" s="1"/>
  <c r="B159" s="1"/>
  <c r="C159" s="1"/>
  <c r="B160" s="1"/>
  <c r="C160" s="1"/>
  <c r="B161" s="1"/>
  <c r="C161" s="1"/>
  <c r="B162" s="1"/>
  <c r="C162" s="1"/>
  <c r="B163" s="1"/>
  <c r="C163" s="1"/>
  <c r="B164" s="1"/>
  <c r="C164" s="1"/>
  <c r="B165" s="1"/>
  <c r="C165" s="1"/>
  <c r="B166" s="1"/>
  <c r="C166" s="1"/>
  <c r="B167" s="1"/>
  <c r="C167" s="1"/>
  <c r="B168" s="1"/>
  <c r="C168" s="1"/>
  <c r="B169" s="1"/>
  <c r="C169" s="1"/>
  <c r="B170" s="1"/>
  <c r="C170" s="1"/>
  <c r="B171" s="1"/>
  <c r="C171" s="1"/>
  <c r="B172" s="1"/>
  <c r="C172" s="1"/>
  <c r="B173" s="1"/>
  <c r="C173" s="1"/>
  <c r="B174" s="1"/>
  <c r="C174" s="1"/>
  <c r="B175" s="1"/>
  <c r="C175" s="1"/>
  <c r="B176" s="1"/>
  <c r="C176" s="1"/>
  <c r="B177" s="1"/>
  <c r="C177" s="1"/>
  <c r="B178" s="1"/>
  <c r="C178" s="1"/>
  <c r="B179" s="1"/>
  <c r="C179" s="1"/>
  <c r="B180" s="1"/>
  <c r="C180" s="1"/>
  <c r="B181" s="1"/>
  <c r="C181" s="1"/>
  <c r="B182" s="1"/>
  <c r="C182" s="1"/>
  <c r="B183" s="1"/>
  <c r="C183" s="1"/>
  <c r="B184" s="1"/>
  <c r="C184" s="1"/>
  <c r="B185" s="1"/>
  <c r="C185" s="1"/>
  <c r="B186" s="1"/>
  <c r="C186" s="1"/>
  <c r="B187" s="1"/>
  <c r="C187" s="1"/>
  <c r="B188" s="1"/>
  <c r="C188" s="1"/>
  <c r="B189" s="1"/>
  <c r="C189" s="1"/>
  <c r="B190" s="1"/>
  <c r="C190" s="1"/>
  <c r="B191" s="1"/>
  <c r="C191" s="1"/>
  <c r="B192" s="1"/>
  <c r="C192" s="1"/>
  <c r="B193" s="1"/>
  <c r="C193" s="1"/>
  <c r="B194" s="1"/>
  <c r="C194" s="1"/>
  <c r="B195" s="1"/>
  <c r="C195" s="1"/>
  <c r="B196" s="1"/>
  <c r="C196" s="1"/>
  <c r="B197" s="1"/>
  <c r="C197" s="1"/>
  <c r="B198" s="1"/>
  <c r="C198" s="1"/>
  <c r="B199" s="1"/>
  <c r="C199" s="1"/>
  <c r="B200" s="1"/>
  <c r="C200" s="1"/>
  <c r="B201" s="1"/>
  <c r="C201" s="1"/>
  <c r="B202" s="1"/>
  <c r="C202" s="1"/>
  <c r="B203" s="1"/>
  <c r="C203" s="1"/>
  <c r="B204" s="1"/>
  <c r="C204" s="1"/>
  <c r="B205" s="1"/>
  <c r="C205" s="1"/>
  <c r="B206" s="1"/>
  <c r="C206" s="1"/>
  <c r="B207" s="1"/>
  <c r="C207" s="1"/>
  <c r="B208" s="1"/>
  <c r="C208" s="1"/>
  <c r="B209" s="1"/>
  <c r="C209" s="1"/>
  <c r="B210" s="1"/>
  <c r="C210" s="1"/>
  <c r="B211" s="1"/>
  <c r="C211" s="1"/>
  <c r="B212" s="1"/>
  <c r="C212" s="1"/>
  <c r="B213" s="1"/>
  <c r="C213" s="1"/>
  <c r="B214" s="1"/>
  <c r="C214" s="1"/>
  <c r="B215" s="1"/>
  <c r="C215" s="1"/>
  <c r="B216" s="1"/>
  <c r="C216" s="1"/>
  <c r="B217" s="1"/>
  <c r="C217" s="1"/>
  <c r="B218" s="1"/>
  <c r="C218" s="1"/>
  <c r="B219" s="1"/>
  <c r="C219" s="1"/>
  <c r="B220" s="1"/>
  <c r="C220" s="1"/>
  <c r="B221" s="1"/>
  <c r="C221" s="1"/>
  <c r="B222" s="1"/>
  <c r="C222" s="1"/>
  <c r="B223" s="1"/>
  <c r="C223" s="1"/>
  <c r="B224" s="1"/>
  <c r="C224" s="1"/>
  <c r="B225" s="1"/>
  <c r="C225" s="1"/>
  <c r="B226" s="1"/>
  <c r="C226" s="1"/>
  <c r="B227" s="1"/>
  <c r="C227" s="1"/>
  <c r="B228" s="1"/>
  <c r="C228" s="1"/>
  <c r="B229" s="1"/>
  <c r="C229" s="1"/>
  <c r="B230" s="1"/>
  <c r="C230" s="1"/>
  <c r="B231" s="1"/>
  <c r="C231" s="1"/>
  <c r="B232" s="1"/>
  <c r="C232" s="1"/>
  <c r="B233" s="1"/>
  <c r="C233" s="1"/>
  <c r="B234" s="1"/>
  <c r="C234" s="1"/>
  <c r="B235" s="1"/>
  <c r="C235" s="1"/>
  <c r="B236" s="1"/>
  <c r="C236" s="1"/>
  <c r="B237" s="1"/>
  <c r="C237" s="1"/>
  <c r="B238" s="1"/>
  <c r="C238" s="1"/>
  <c r="B239" s="1"/>
  <c r="C239" s="1"/>
  <c r="B240" s="1"/>
  <c r="C240" s="1"/>
  <c r="B241" s="1"/>
  <c r="C241" s="1"/>
  <c r="B242" s="1"/>
  <c r="C242" s="1"/>
  <c r="B243" s="1"/>
  <c r="C243" s="1"/>
  <c r="B244" s="1"/>
  <c r="C244" s="1"/>
  <c r="B245" s="1"/>
  <c r="C245" s="1"/>
  <c r="B246" s="1"/>
  <c r="C246" s="1"/>
  <c r="B247" s="1"/>
  <c r="C247" s="1"/>
  <c r="B248" s="1"/>
  <c r="C248" s="1"/>
  <c r="B249" s="1"/>
  <c r="C249" s="1"/>
  <c r="B250" s="1"/>
  <c r="C250" s="1"/>
  <c r="B251" s="1"/>
  <c r="C251" s="1"/>
  <c r="B252" s="1"/>
  <c r="C252" s="1"/>
  <c r="B253" s="1"/>
  <c r="C253" s="1"/>
  <c r="B254" s="1"/>
  <c r="C254" s="1"/>
  <c r="B255" s="1"/>
  <c r="C255" s="1"/>
  <c r="B256" s="1"/>
  <c r="C256" s="1"/>
  <c r="B257" s="1"/>
  <c r="C257" s="1"/>
  <c r="B258" s="1"/>
  <c r="C258" s="1"/>
  <c r="B259" s="1"/>
  <c r="C259" s="1"/>
  <c r="B260" s="1"/>
  <c r="C260" s="1"/>
  <c r="B261" s="1"/>
  <c r="C261" s="1"/>
  <c r="B262" s="1"/>
  <c r="C262" s="1"/>
  <c r="B263" s="1"/>
  <c r="C263" s="1"/>
  <c r="B264" s="1"/>
  <c r="C264" s="1"/>
  <c r="B265" s="1"/>
  <c r="C265" s="1"/>
  <c r="B266" s="1"/>
  <c r="C266" s="1"/>
  <c r="B267" s="1"/>
  <c r="C267" s="1"/>
  <c r="B268" s="1"/>
  <c r="C268" s="1"/>
  <c r="B269" s="1"/>
  <c r="C269" s="1"/>
  <c r="B270" s="1"/>
  <c r="C270" s="1"/>
  <c r="B271" s="1"/>
  <c r="C271" s="1"/>
  <c r="C3"/>
  <c r="B3"/>
  <c r="C2"/>
</calcChain>
</file>

<file path=xl/sharedStrings.xml><?xml version="1.0" encoding="utf-8"?>
<sst xmlns="http://schemas.openxmlformats.org/spreadsheetml/2006/main" count="3" uniqueCount="3">
  <si>
    <t>اليوم</t>
  </si>
  <si>
    <t>الرصيد نهاية اليوم</t>
  </si>
  <si>
    <t>الرصيد بداية اليوم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</si>
</sst>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1"/>
  <sheetViews>
    <sheetView rightToLeft="1" tabSelected="1" workbookViewId="0">
      <selection activeCell="C5" sqref="C5"/>
    </sheetView>
  </sheetViews>
  <sheetFormatPr defaultRowHeight="18.75"/>
  <cols>
    <col min="1" max="1" width="9.7109375" style="1" customWidth="1"/>
    <col min="2" max="2" width="19.140625" style="1" customWidth="1"/>
    <col min="3" max="3" width="21.85546875" style="1" customWidth="1"/>
    <col min="4" max="16384" width="9.140625" style="1"/>
  </cols>
  <sheetData>
    <row r="1" spans="1:3">
      <c r="A1" s="2" t="s">
        <v>0</v>
      </c>
      <c r="B1" s="2" t="s">
        <v>2</v>
      </c>
      <c r="C1" s="2" t="s">
        <v>1</v>
      </c>
    </row>
    <row r="2" spans="1:3">
      <c r="A2" s="2">
        <v>1</v>
      </c>
      <c r="B2" s="2">
        <v>100</v>
      </c>
      <c r="C2" s="2">
        <f>B2*1.035</f>
        <v>103.49999999999999</v>
      </c>
    </row>
    <row r="3" spans="1:3">
      <c r="A3" s="2">
        <v>2</v>
      </c>
      <c r="B3" s="3">
        <f>C2</f>
        <v>103.49999999999999</v>
      </c>
      <c r="C3" s="3">
        <f>B3*1.035</f>
        <v>107.12249999999997</v>
      </c>
    </row>
    <row r="4" spans="1:3">
      <c r="A4" s="2">
        <v>3</v>
      </c>
      <c r="B4" s="3">
        <f t="shared" ref="B4:B67" si="0">C3</f>
        <v>107.12249999999997</v>
      </c>
      <c r="C4" s="3">
        <f t="shared" ref="C4:C67" si="1">B4*1.035</f>
        <v>110.87178749999997</v>
      </c>
    </row>
    <row r="5" spans="1:3">
      <c r="A5" s="2">
        <v>4</v>
      </c>
      <c r="B5" s="3">
        <f t="shared" si="0"/>
        <v>110.87178749999997</v>
      </c>
      <c r="C5" s="3">
        <f t="shared" si="1"/>
        <v>114.75230006249996</v>
      </c>
    </row>
    <row r="6" spans="1:3">
      <c r="A6" s="2">
        <v>5</v>
      </c>
      <c r="B6" s="3">
        <f t="shared" si="0"/>
        <v>114.75230006249996</v>
      </c>
      <c r="C6" s="3">
        <f t="shared" si="1"/>
        <v>118.76863056468744</v>
      </c>
    </row>
    <row r="7" spans="1:3">
      <c r="A7" s="2">
        <v>6</v>
      </c>
      <c r="B7" s="3">
        <f t="shared" si="0"/>
        <v>118.76863056468744</v>
      </c>
      <c r="C7" s="3">
        <f t="shared" si="1"/>
        <v>122.92553263445149</v>
      </c>
    </row>
    <row r="8" spans="1:3">
      <c r="A8" s="2">
        <v>7</v>
      </c>
      <c r="B8" s="3">
        <f t="shared" si="0"/>
        <v>122.92553263445149</v>
      </c>
      <c r="C8" s="3">
        <f t="shared" si="1"/>
        <v>127.22792627665727</v>
      </c>
    </row>
    <row r="9" spans="1:3">
      <c r="A9" s="2">
        <v>8</v>
      </c>
      <c r="B9" s="3">
        <f t="shared" si="0"/>
        <v>127.22792627665727</v>
      </c>
      <c r="C9" s="3">
        <f t="shared" si="1"/>
        <v>131.68090369634027</v>
      </c>
    </row>
    <row r="10" spans="1:3">
      <c r="A10" s="2">
        <v>9</v>
      </c>
      <c r="B10" s="3">
        <f t="shared" si="0"/>
        <v>131.68090369634027</v>
      </c>
      <c r="C10" s="3">
        <f t="shared" si="1"/>
        <v>136.28973532571217</v>
      </c>
    </row>
    <row r="11" spans="1:3">
      <c r="A11" s="2">
        <v>10</v>
      </c>
      <c r="B11" s="3">
        <f t="shared" si="0"/>
        <v>136.28973532571217</v>
      </c>
      <c r="C11" s="3">
        <f t="shared" si="1"/>
        <v>141.0598760621121</v>
      </c>
    </row>
    <row r="12" spans="1:3">
      <c r="A12" s="2">
        <v>11</v>
      </c>
      <c r="B12" s="3">
        <f t="shared" si="0"/>
        <v>141.0598760621121</v>
      </c>
      <c r="C12" s="3">
        <f t="shared" si="1"/>
        <v>145.996971724286</v>
      </c>
    </row>
    <row r="13" spans="1:3">
      <c r="A13" s="2">
        <v>12</v>
      </c>
      <c r="B13" s="3">
        <f t="shared" si="0"/>
        <v>145.996971724286</v>
      </c>
      <c r="C13" s="3">
        <f t="shared" si="1"/>
        <v>151.10686573463599</v>
      </c>
    </row>
    <row r="14" spans="1:3">
      <c r="A14" s="2">
        <v>13</v>
      </c>
      <c r="B14" s="3">
        <f t="shared" si="0"/>
        <v>151.10686573463599</v>
      </c>
      <c r="C14" s="3">
        <f t="shared" si="1"/>
        <v>156.39560603534824</v>
      </c>
    </row>
    <row r="15" spans="1:3">
      <c r="A15" s="2">
        <v>14</v>
      </c>
      <c r="B15" s="3">
        <f t="shared" si="0"/>
        <v>156.39560603534824</v>
      </c>
      <c r="C15" s="3">
        <f t="shared" si="1"/>
        <v>161.86945224658541</v>
      </c>
    </row>
    <row r="16" spans="1:3">
      <c r="A16" s="2">
        <v>15</v>
      </c>
      <c r="B16" s="3">
        <f t="shared" si="0"/>
        <v>161.86945224658541</v>
      </c>
      <c r="C16" s="3">
        <f t="shared" si="1"/>
        <v>167.53488307521587</v>
      </c>
    </row>
    <row r="17" spans="1:3">
      <c r="A17" s="2">
        <v>16</v>
      </c>
      <c r="B17" s="3">
        <f t="shared" si="0"/>
        <v>167.53488307521587</v>
      </c>
      <c r="C17" s="3">
        <f t="shared" si="1"/>
        <v>173.39860398284841</v>
      </c>
    </row>
    <row r="18" spans="1:3">
      <c r="A18" s="2">
        <v>17</v>
      </c>
      <c r="B18" s="3">
        <f t="shared" si="0"/>
        <v>173.39860398284841</v>
      </c>
      <c r="C18" s="3">
        <f t="shared" si="1"/>
        <v>179.46755512224809</v>
      </c>
    </row>
    <row r="19" spans="1:3">
      <c r="A19" s="2">
        <v>18</v>
      </c>
      <c r="B19" s="3">
        <f t="shared" si="0"/>
        <v>179.46755512224809</v>
      </c>
      <c r="C19" s="3">
        <f t="shared" si="1"/>
        <v>185.74891955152677</v>
      </c>
    </row>
    <row r="20" spans="1:3">
      <c r="A20" s="2">
        <v>19</v>
      </c>
      <c r="B20" s="3">
        <f t="shared" si="0"/>
        <v>185.74891955152677</v>
      </c>
      <c r="C20" s="3">
        <f t="shared" si="1"/>
        <v>192.25013173583019</v>
      </c>
    </row>
    <row r="21" spans="1:3">
      <c r="A21" s="2">
        <v>20</v>
      </c>
      <c r="B21" s="3">
        <f t="shared" si="0"/>
        <v>192.25013173583019</v>
      </c>
      <c r="C21" s="3">
        <f t="shared" si="1"/>
        <v>198.97888634658423</v>
      </c>
    </row>
    <row r="22" spans="1:3">
      <c r="A22" s="2">
        <v>21</v>
      </c>
      <c r="B22" s="3">
        <f t="shared" si="0"/>
        <v>198.97888634658423</v>
      </c>
      <c r="C22" s="3">
        <f t="shared" si="1"/>
        <v>205.94314736871468</v>
      </c>
    </row>
    <row r="23" spans="1:3">
      <c r="A23" s="2">
        <v>22</v>
      </c>
      <c r="B23" s="3">
        <f t="shared" si="0"/>
        <v>205.94314736871468</v>
      </c>
      <c r="C23" s="3">
        <f t="shared" si="1"/>
        <v>213.15115752661967</v>
      </c>
    </row>
    <row r="24" spans="1:3">
      <c r="A24" s="2">
        <v>23</v>
      </c>
      <c r="B24" s="3">
        <f t="shared" si="0"/>
        <v>213.15115752661967</v>
      </c>
      <c r="C24" s="3">
        <f t="shared" si="1"/>
        <v>220.61144804005133</v>
      </c>
    </row>
    <row r="25" spans="1:3">
      <c r="A25" s="2">
        <v>24</v>
      </c>
      <c r="B25" s="3">
        <f t="shared" si="0"/>
        <v>220.61144804005133</v>
      </c>
      <c r="C25" s="3">
        <f t="shared" si="1"/>
        <v>228.3328487214531</v>
      </c>
    </row>
    <row r="26" spans="1:3">
      <c r="A26" s="2">
        <v>25</v>
      </c>
      <c r="B26" s="3">
        <f t="shared" si="0"/>
        <v>228.3328487214531</v>
      </c>
      <c r="C26" s="3">
        <f t="shared" si="1"/>
        <v>236.32449842670394</v>
      </c>
    </row>
    <row r="27" spans="1:3">
      <c r="A27" s="2">
        <v>26</v>
      </c>
      <c r="B27" s="3">
        <f t="shared" si="0"/>
        <v>236.32449842670394</v>
      </c>
      <c r="C27" s="3">
        <f t="shared" si="1"/>
        <v>244.59585587163855</v>
      </c>
    </row>
    <row r="28" spans="1:3">
      <c r="A28" s="2">
        <v>27</v>
      </c>
      <c r="B28" s="3">
        <f t="shared" si="0"/>
        <v>244.59585587163855</v>
      </c>
      <c r="C28" s="3">
        <f t="shared" si="1"/>
        <v>253.15671082714587</v>
      </c>
    </row>
    <row r="29" spans="1:3">
      <c r="A29" s="2">
        <v>28</v>
      </c>
      <c r="B29" s="3">
        <f t="shared" si="0"/>
        <v>253.15671082714587</v>
      </c>
      <c r="C29" s="3">
        <f t="shared" si="1"/>
        <v>262.01719570609595</v>
      </c>
    </row>
    <row r="30" spans="1:3">
      <c r="A30" s="2">
        <v>29</v>
      </c>
      <c r="B30" s="3">
        <f t="shared" si="0"/>
        <v>262.01719570609595</v>
      </c>
      <c r="C30" s="3">
        <f t="shared" si="1"/>
        <v>271.18779755580931</v>
      </c>
    </row>
    <row r="31" spans="1:3">
      <c r="A31" s="2">
        <v>30</v>
      </c>
      <c r="B31" s="3">
        <f t="shared" si="0"/>
        <v>271.18779755580931</v>
      </c>
      <c r="C31" s="3">
        <f t="shared" si="1"/>
        <v>280.6793704702626</v>
      </c>
    </row>
    <row r="32" spans="1:3">
      <c r="A32" s="2">
        <v>31</v>
      </c>
      <c r="B32" s="3">
        <f t="shared" si="0"/>
        <v>280.6793704702626</v>
      </c>
      <c r="C32" s="3">
        <f t="shared" si="1"/>
        <v>290.50314843672174</v>
      </c>
    </row>
    <row r="33" spans="1:3">
      <c r="A33" s="2">
        <v>32</v>
      </c>
      <c r="B33" s="3">
        <f t="shared" si="0"/>
        <v>290.50314843672174</v>
      </c>
      <c r="C33" s="3">
        <f t="shared" si="1"/>
        <v>300.67075863200699</v>
      </c>
    </row>
    <row r="34" spans="1:3">
      <c r="A34" s="2">
        <v>33</v>
      </c>
      <c r="B34" s="3">
        <f t="shared" si="0"/>
        <v>300.67075863200699</v>
      </c>
      <c r="C34" s="3">
        <f t="shared" si="1"/>
        <v>311.19423518412719</v>
      </c>
    </row>
    <row r="35" spans="1:3">
      <c r="A35" s="2">
        <v>34</v>
      </c>
      <c r="B35" s="3">
        <f t="shared" si="0"/>
        <v>311.19423518412719</v>
      </c>
      <c r="C35" s="3">
        <f t="shared" si="1"/>
        <v>322.08603341557165</v>
      </c>
    </row>
    <row r="36" spans="1:3">
      <c r="A36" s="2">
        <v>35</v>
      </c>
      <c r="B36" s="3">
        <f t="shared" si="0"/>
        <v>322.08603341557165</v>
      </c>
      <c r="C36" s="3">
        <f t="shared" si="1"/>
        <v>333.35904458511664</v>
      </c>
    </row>
    <row r="37" spans="1:3">
      <c r="A37" s="2">
        <v>36</v>
      </c>
      <c r="B37" s="3">
        <f t="shared" si="0"/>
        <v>333.35904458511664</v>
      </c>
      <c r="C37" s="3">
        <f t="shared" si="1"/>
        <v>345.02661114559567</v>
      </c>
    </row>
    <row r="38" spans="1:3">
      <c r="A38" s="2">
        <v>37</v>
      </c>
      <c r="B38" s="3">
        <f t="shared" si="0"/>
        <v>345.02661114559567</v>
      </c>
      <c r="C38" s="3">
        <f t="shared" si="1"/>
        <v>357.1025425356915</v>
      </c>
    </row>
    <row r="39" spans="1:3">
      <c r="A39" s="2">
        <v>38</v>
      </c>
      <c r="B39" s="3">
        <f t="shared" si="0"/>
        <v>357.1025425356915</v>
      </c>
      <c r="C39" s="3">
        <f t="shared" si="1"/>
        <v>369.60113152444069</v>
      </c>
    </row>
    <row r="40" spans="1:3">
      <c r="A40" s="2">
        <v>39</v>
      </c>
      <c r="B40" s="3">
        <f t="shared" si="0"/>
        <v>369.60113152444069</v>
      </c>
      <c r="C40" s="3">
        <f t="shared" si="1"/>
        <v>382.53717112779606</v>
      </c>
    </row>
    <row r="41" spans="1:3">
      <c r="A41" s="2">
        <v>40</v>
      </c>
      <c r="B41" s="3">
        <f t="shared" si="0"/>
        <v>382.53717112779606</v>
      </c>
      <c r="C41" s="3">
        <f t="shared" si="1"/>
        <v>395.92597211726888</v>
      </c>
    </row>
    <row r="42" spans="1:3">
      <c r="A42" s="2">
        <v>41</v>
      </c>
      <c r="B42" s="3">
        <f t="shared" si="0"/>
        <v>395.92597211726888</v>
      </c>
      <c r="C42" s="3">
        <f t="shared" si="1"/>
        <v>409.78338114137324</v>
      </c>
    </row>
    <row r="43" spans="1:3">
      <c r="A43" s="2">
        <v>42</v>
      </c>
      <c r="B43" s="3">
        <f t="shared" si="0"/>
        <v>409.78338114137324</v>
      </c>
      <c r="C43" s="3">
        <f t="shared" si="1"/>
        <v>424.12579948132128</v>
      </c>
    </row>
    <row r="44" spans="1:3">
      <c r="A44" s="2">
        <v>43</v>
      </c>
      <c r="B44" s="3">
        <f t="shared" si="0"/>
        <v>424.12579948132128</v>
      </c>
      <c r="C44" s="3">
        <f t="shared" si="1"/>
        <v>438.97020246316748</v>
      </c>
    </row>
    <row r="45" spans="1:3">
      <c r="A45" s="2">
        <v>44</v>
      </c>
      <c r="B45" s="3">
        <f t="shared" si="0"/>
        <v>438.97020246316748</v>
      </c>
      <c r="C45" s="3">
        <f t="shared" si="1"/>
        <v>454.33415954937828</v>
      </c>
    </row>
    <row r="46" spans="1:3">
      <c r="A46" s="2">
        <v>45</v>
      </c>
      <c r="B46" s="3">
        <f t="shared" si="0"/>
        <v>454.33415954937828</v>
      </c>
      <c r="C46" s="3">
        <f t="shared" si="1"/>
        <v>470.23585513360649</v>
      </c>
    </row>
    <row r="47" spans="1:3">
      <c r="A47" s="2">
        <v>46</v>
      </c>
      <c r="B47" s="3">
        <f t="shared" si="0"/>
        <v>470.23585513360649</v>
      </c>
      <c r="C47" s="3">
        <f t="shared" si="1"/>
        <v>486.69411006328266</v>
      </c>
    </row>
    <row r="48" spans="1:3">
      <c r="A48" s="2">
        <v>47</v>
      </c>
      <c r="B48" s="3">
        <f t="shared" si="0"/>
        <v>486.69411006328266</v>
      </c>
      <c r="C48" s="3">
        <f t="shared" si="1"/>
        <v>503.72840391549749</v>
      </c>
    </row>
    <row r="49" spans="1:3">
      <c r="A49" s="2">
        <v>48</v>
      </c>
      <c r="B49" s="3">
        <f t="shared" si="0"/>
        <v>503.72840391549749</v>
      </c>
      <c r="C49" s="3">
        <f t="shared" si="1"/>
        <v>521.35889805253987</v>
      </c>
    </row>
    <row r="50" spans="1:3">
      <c r="A50" s="2">
        <v>49</v>
      </c>
      <c r="B50" s="3">
        <f t="shared" si="0"/>
        <v>521.35889805253987</v>
      </c>
      <c r="C50" s="3">
        <f t="shared" si="1"/>
        <v>539.60645948437877</v>
      </c>
    </row>
    <row r="51" spans="1:3">
      <c r="A51" s="2">
        <v>50</v>
      </c>
      <c r="B51" s="3">
        <f t="shared" si="0"/>
        <v>539.60645948437877</v>
      </c>
      <c r="C51" s="3">
        <f t="shared" si="1"/>
        <v>558.49268556633194</v>
      </c>
    </row>
    <row r="52" spans="1:3">
      <c r="A52" s="2">
        <v>51</v>
      </c>
      <c r="B52" s="3">
        <f t="shared" si="0"/>
        <v>558.49268556633194</v>
      </c>
      <c r="C52" s="3">
        <f t="shared" si="1"/>
        <v>578.03992956115349</v>
      </c>
    </row>
    <row r="53" spans="1:3">
      <c r="A53" s="2">
        <v>52</v>
      </c>
      <c r="B53" s="3">
        <f t="shared" si="0"/>
        <v>578.03992956115349</v>
      </c>
      <c r="C53" s="3">
        <f t="shared" si="1"/>
        <v>598.27132709579382</v>
      </c>
    </row>
    <row r="54" spans="1:3">
      <c r="A54" s="2">
        <v>53</v>
      </c>
      <c r="B54" s="3">
        <f t="shared" si="0"/>
        <v>598.27132709579382</v>
      </c>
      <c r="C54" s="3">
        <f t="shared" si="1"/>
        <v>619.21082354414659</v>
      </c>
    </row>
    <row r="55" spans="1:3">
      <c r="A55" s="2">
        <v>54</v>
      </c>
      <c r="B55" s="3">
        <f t="shared" si="0"/>
        <v>619.21082354414659</v>
      </c>
      <c r="C55" s="3">
        <f t="shared" si="1"/>
        <v>640.88320236819163</v>
      </c>
    </row>
    <row r="56" spans="1:3">
      <c r="A56" s="2">
        <v>55</v>
      </c>
      <c r="B56" s="3">
        <f t="shared" si="0"/>
        <v>640.88320236819163</v>
      </c>
      <c r="C56" s="3">
        <f t="shared" si="1"/>
        <v>663.31411445107824</v>
      </c>
    </row>
    <row r="57" spans="1:3">
      <c r="A57" s="2">
        <v>56</v>
      </c>
      <c r="B57" s="3">
        <f t="shared" si="0"/>
        <v>663.31411445107824</v>
      </c>
      <c r="C57" s="3">
        <f t="shared" si="1"/>
        <v>686.53010845686595</v>
      </c>
    </row>
    <row r="58" spans="1:3">
      <c r="A58" s="2">
        <v>57</v>
      </c>
      <c r="B58" s="3">
        <f t="shared" si="0"/>
        <v>686.53010845686595</v>
      </c>
      <c r="C58" s="3">
        <f t="shared" si="1"/>
        <v>710.55866225285615</v>
      </c>
    </row>
    <row r="59" spans="1:3">
      <c r="A59" s="2">
        <v>58</v>
      </c>
      <c r="B59" s="3">
        <f t="shared" si="0"/>
        <v>710.55866225285615</v>
      </c>
      <c r="C59" s="3">
        <f t="shared" si="1"/>
        <v>735.42821543170601</v>
      </c>
    </row>
    <row r="60" spans="1:3">
      <c r="A60" s="2">
        <v>59</v>
      </c>
      <c r="B60" s="3">
        <f t="shared" si="0"/>
        <v>735.42821543170601</v>
      </c>
      <c r="C60" s="3">
        <f t="shared" si="1"/>
        <v>761.16820297181562</v>
      </c>
    </row>
    <row r="61" spans="1:3">
      <c r="A61" s="2">
        <v>60</v>
      </c>
      <c r="B61" s="3">
        <f t="shared" si="0"/>
        <v>761.16820297181562</v>
      </c>
      <c r="C61" s="3">
        <f t="shared" si="1"/>
        <v>787.80909007582909</v>
      </c>
    </row>
    <row r="62" spans="1:3">
      <c r="A62" s="2">
        <v>61</v>
      </c>
      <c r="B62" s="3">
        <f t="shared" si="0"/>
        <v>787.80909007582909</v>
      </c>
      <c r="C62" s="3">
        <f t="shared" si="1"/>
        <v>815.38240822848309</v>
      </c>
    </row>
    <row r="63" spans="1:3">
      <c r="A63" s="2">
        <v>62</v>
      </c>
      <c r="B63" s="3">
        <f t="shared" si="0"/>
        <v>815.38240822848309</v>
      </c>
      <c r="C63" s="3">
        <f t="shared" si="1"/>
        <v>843.92079251647988</v>
      </c>
    </row>
    <row r="64" spans="1:3">
      <c r="A64" s="2">
        <v>63</v>
      </c>
      <c r="B64" s="3">
        <f t="shared" si="0"/>
        <v>843.92079251647988</v>
      </c>
      <c r="C64" s="3">
        <f t="shared" si="1"/>
        <v>873.45802025455657</v>
      </c>
    </row>
    <row r="65" spans="1:3">
      <c r="A65" s="2">
        <v>64</v>
      </c>
      <c r="B65" s="3">
        <f t="shared" si="0"/>
        <v>873.45802025455657</v>
      </c>
      <c r="C65" s="3">
        <f t="shared" si="1"/>
        <v>904.02905096346603</v>
      </c>
    </row>
    <row r="66" spans="1:3">
      <c r="A66" s="2">
        <v>65</v>
      </c>
      <c r="B66" s="3">
        <f t="shared" si="0"/>
        <v>904.02905096346603</v>
      </c>
      <c r="C66" s="3">
        <f t="shared" si="1"/>
        <v>935.67006774718732</v>
      </c>
    </row>
    <row r="67" spans="1:3">
      <c r="A67" s="2">
        <v>66</v>
      </c>
      <c r="B67" s="3">
        <f t="shared" si="0"/>
        <v>935.67006774718732</v>
      </c>
      <c r="C67" s="3">
        <f t="shared" si="1"/>
        <v>968.41852011833885</v>
      </c>
    </row>
    <row r="68" spans="1:3">
      <c r="A68" s="2">
        <v>67</v>
      </c>
      <c r="B68" s="3">
        <f t="shared" ref="B68:B131" si="2">C67</f>
        <v>968.41852011833885</v>
      </c>
      <c r="C68" s="3">
        <f t="shared" ref="C68:C131" si="3">B68*1.035</f>
        <v>1002.3131683224806</v>
      </c>
    </row>
    <row r="69" spans="1:3">
      <c r="A69" s="2">
        <v>68</v>
      </c>
      <c r="B69" s="3">
        <f t="shared" si="2"/>
        <v>1002.3131683224806</v>
      </c>
      <c r="C69" s="3">
        <f t="shared" si="3"/>
        <v>1037.3941292137674</v>
      </c>
    </row>
    <row r="70" spans="1:3">
      <c r="A70" s="2">
        <v>69</v>
      </c>
      <c r="B70" s="3">
        <f t="shared" si="2"/>
        <v>1037.3941292137674</v>
      </c>
      <c r="C70" s="3">
        <f t="shared" si="3"/>
        <v>1073.7029237362492</v>
      </c>
    </row>
    <row r="71" spans="1:3">
      <c r="A71" s="2">
        <v>70</v>
      </c>
      <c r="B71" s="3">
        <f t="shared" si="2"/>
        <v>1073.7029237362492</v>
      </c>
      <c r="C71" s="3">
        <f t="shared" si="3"/>
        <v>1111.2825260670179</v>
      </c>
    </row>
    <row r="72" spans="1:3">
      <c r="A72" s="2">
        <v>71</v>
      </c>
      <c r="B72" s="3">
        <f t="shared" si="2"/>
        <v>1111.2825260670179</v>
      </c>
      <c r="C72" s="3">
        <f t="shared" si="3"/>
        <v>1150.1774144793635</v>
      </c>
    </row>
    <row r="73" spans="1:3">
      <c r="A73" s="2">
        <v>72</v>
      </c>
      <c r="B73" s="3">
        <f t="shared" si="2"/>
        <v>1150.1774144793635</v>
      </c>
      <c r="C73" s="3">
        <f t="shared" si="3"/>
        <v>1190.4336239861411</v>
      </c>
    </row>
    <row r="74" spans="1:3">
      <c r="A74" s="2">
        <v>73</v>
      </c>
      <c r="B74" s="3">
        <f t="shared" si="2"/>
        <v>1190.4336239861411</v>
      </c>
      <c r="C74" s="3">
        <f t="shared" si="3"/>
        <v>1232.0988008256559</v>
      </c>
    </row>
    <row r="75" spans="1:3">
      <c r="A75" s="2">
        <v>74</v>
      </c>
      <c r="B75" s="3">
        <f t="shared" si="2"/>
        <v>1232.0988008256559</v>
      </c>
      <c r="C75" s="3">
        <f t="shared" si="3"/>
        <v>1275.2222588545537</v>
      </c>
    </row>
    <row r="76" spans="1:3">
      <c r="A76" s="2">
        <v>75</v>
      </c>
      <c r="B76" s="3">
        <f t="shared" si="2"/>
        <v>1275.2222588545537</v>
      </c>
      <c r="C76" s="3">
        <f t="shared" si="3"/>
        <v>1319.8550379144631</v>
      </c>
    </row>
    <row r="77" spans="1:3">
      <c r="A77" s="2">
        <v>76</v>
      </c>
      <c r="B77" s="3">
        <f t="shared" si="2"/>
        <v>1319.8550379144631</v>
      </c>
      <c r="C77" s="3">
        <f t="shared" si="3"/>
        <v>1366.0499642414693</v>
      </c>
    </row>
    <row r="78" spans="1:3">
      <c r="A78" s="2">
        <v>77</v>
      </c>
      <c r="B78" s="3">
        <f t="shared" si="2"/>
        <v>1366.0499642414693</v>
      </c>
      <c r="C78" s="3">
        <f t="shared" si="3"/>
        <v>1413.8617129899205</v>
      </c>
    </row>
    <row r="79" spans="1:3">
      <c r="A79" s="2">
        <v>78</v>
      </c>
      <c r="B79" s="3">
        <f t="shared" si="2"/>
        <v>1413.8617129899205</v>
      </c>
      <c r="C79" s="3">
        <f t="shared" si="3"/>
        <v>1463.3468729445676</v>
      </c>
    </row>
    <row r="80" spans="1:3">
      <c r="A80" s="2">
        <v>79</v>
      </c>
      <c r="B80" s="3">
        <f t="shared" si="2"/>
        <v>1463.3468729445676</v>
      </c>
      <c r="C80" s="3">
        <f t="shared" si="3"/>
        <v>1514.5640134976275</v>
      </c>
    </row>
    <row r="81" spans="1:3">
      <c r="A81" s="2">
        <v>80</v>
      </c>
      <c r="B81" s="3">
        <f t="shared" si="2"/>
        <v>1514.5640134976275</v>
      </c>
      <c r="C81" s="3">
        <f t="shared" si="3"/>
        <v>1567.5737539700442</v>
      </c>
    </row>
    <row r="82" spans="1:3">
      <c r="A82" s="2">
        <v>81</v>
      </c>
      <c r="B82" s="3">
        <f t="shared" si="2"/>
        <v>1567.5737539700442</v>
      </c>
      <c r="C82" s="3">
        <f t="shared" si="3"/>
        <v>1622.4388353589957</v>
      </c>
    </row>
    <row r="83" spans="1:3">
      <c r="A83" s="2">
        <v>82</v>
      </c>
      <c r="B83" s="3">
        <f t="shared" si="2"/>
        <v>1622.4388353589957</v>
      </c>
      <c r="C83" s="3">
        <f t="shared" si="3"/>
        <v>1679.2241945965604</v>
      </c>
    </row>
    <row r="84" spans="1:3">
      <c r="A84" s="2">
        <v>83</v>
      </c>
      <c r="B84" s="3">
        <f t="shared" si="2"/>
        <v>1679.2241945965604</v>
      </c>
      <c r="C84" s="3">
        <f t="shared" si="3"/>
        <v>1737.9970414074398</v>
      </c>
    </row>
    <row r="85" spans="1:3">
      <c r="A85" s="2">
        <v>84</v>
      </c>
      <c r="B85" s="3">
        <f t="shared" si="2"/>
        <v>1737.9970414074398</v>
      </c>
      <c r="C85" s="3">
        <f t="shared" si="3"/>
        <v>1798.8269378567002</v>
      </c>
    </row>
    <row r="86" spans="1:3">
      <c r="A86" s="2">
        <v>85</v>
      </c>
      <c r="B86" s="3">
        <f t="shared" si="2"/>
        <v>1798.8269378567002</v>
      </c>
      <c r="C86" s="3">
        <f t="shared" si="3"/>
        <v>1861.7858806816846</v>
      </c>
    </row>
    <row r="87" spans="1:3">
      <c r="A87" s="2">
        <v>86</v>
      </c>
      <c r="B87" s="3">
        <f t="shared" si="2"/>
        <v>1861.7858806816846</v>
      </c>
      <c r="C87" s="3">
        <f t="shared" si="3"/>
        <v>1926.9483865055433</v>
      </c>
    </row>
    <row r="88" spans="1:3">
      <c r="A88" s="2">
        <v>87</v>
      </c>
      <c r="B88" s="3">
        <f t="shared" si="2"/>
        <v>1926.9483865055433</v>
      </c>
      <c r="C88" s="3">
        <f t="shared" si="3"/>
        <v>1994.3915800332372</v>
      </c>
    </row>
    <row r="89" spans="1:3">
      <c r="A89" s="2">
        <v>88</v>
      </c>
      <c r="B89" s="3">
        <f t="shared" si="2"/>
        <v>1994.3915800332372</v>
      </c>
      <c r="C89" s="3">
        <f t="shared" si="3"/>
        <v>2064.1952853344005</v>
      </c>
    </row>
    <row r="90" spans="1:3">
      <c r="A90" s="2">
        <v>89</v>
      </c>
      <c r="B90" s="3">
        <f t="shared" si="2"/>
        <v>2064.1952853344005</v>
      </c>
      <c r="C90" s="3">
        <f t="shared" si="3"/>
        <v>2136.4421203211045</v>
      </c>
    </row>
    <row r="91" spans="1:3">
      <c r="A91" s="2">
        <v>90</v>
      </c>
      <c r="B91" s="3">
        <f t="shared" si="2"/>
        <v>2136.4421203211045</v>
      </c>
      <c r="C91" s="3">
        <f t="shared" si="3"/>
        <v>2211.2175945323429</v>
      </c>
    </row>
    <row r="92" spans="1:3">
      <c r="A92" s="2">
        <v>91</v>
      </c>
      <c r="B92" s="3">
        <f t="shared" si="2"/>
        <v>2211.2175945323429</v>
      </c>
      <c r="C92" s="3">
        <f t="shared" si="3"/>
        <v>2288.6102103409748</v>
      </c>
    </row>
    <row r="93" spans="1:3">
      <c r="A93" s="2">
        <v>92</v>
      </c>
      <c r="B93" s="3">
        <f t="shared" si="2"/>
        <v>2288.6102103409748</v>
      </c>
      <c r="C93" s="3">
        <f t="shared" si="3"/>
        <v>2368.7115677029087</v>
      </c>
    </row>
    <row r="94" spans="1:3">
      <c r="A94" s="2">
        <v>93</v>
      </c>
      <c r="B94" s="3">
        <f t="shared" si="2"/>
        <v>2368.7115677029087</v>
      </c>
      <c r="C94" s="3">
        <f t="shared" si="3"/>
        <v>2451.6164725725102</v>
      </c>
    </row>
    <row r="95" spans="1:3">
      <c r="A95" s="2">
        <v>94</v>
      </c>
      <c r="B95" s="3">
        <f t="shared" si="2"/>
        <v>2451.6164725725102</v>
      </c>
      <c r="C95" s="3">
        <f t="shared" si="3"/>
        <v>2537.4230491125477</v>
      </c>
    </row>
    <row r="96" spans="1:3">
      <c r="A96" s="2">
        <v>95</v>
      </c>
      <c r="B96" s="3">
        <f t="shared" si="2"/>
        <v>2537.4230491125477</v>
      </c>
      <c r="C96" s="3">
        <f t="shared" si="3"/>
        <v>2626.2328558314866</v>
      </c>
    </row>
    <row r="97" spans="1:3">
      <c r="A97" s="2">
        <v>96</v>
      </c>
      <c r="B97" s="3">
        <f t="shared" si="2"/>
        <v>2626.2328558314866</v>
      </c>
      <c r="C97" s="3">
        <f t="shared" si="3"/>
        <v>2718.1510057855885</v>
      </c>
    </row>
    <row r="98" spans="1:3">
      <c r="A98" s="2">
        <v>97</v>
      </c>
      <c r="B98" s="3">
        <f t="shared" si="2"/>
        <v>2718.1510057855885</v>
      </c>
      <c r="C98" s="3">
        <f t="shared" si="3"/>
        <v>2813.2862909880837</v>
      </c>
    </row>
    <row r="99" spans="1:3">
      <c r="A99" s="2">
        <v>98</v>
      </c>
      <c r="B99" s="3">
        <f t="shared" si="2"/>
        <v>2813.2862909880837</v>
      </c>
      <c r="C99" s="3">
        <f t="shared" si="3"/>
        <v>2911.7513111726662</v>
      </c>
    </row>
    <row r="100" spans="1:3">
      <c r="A100" s="2">
        <v>99</v>
      </c>
      <c r="B100" s="3">
        <f t="shared" si="2"/>
        <v>2911.7513111726662</v>
      </c>
      <c r="C100" s="3">
        <f t="shared" si="3"/>
        <v>3013.6626070637094</v>
      </c>
    </row>
    <row r="101" spans="1:3">
      <c r="A101" s="2">
        <v>100</v>
      </c>
      <c r="B101" s="3">
        <f t="shared" si="2"/>
        <v>3013.6626070637094</v>
      </c>
      <c r="C101" s="3">
        <f t="shared" si="3"/>
        <v>3119.1407983109389</v>
      </c>
    </row>
    <row r="102" spans="1:3">
      <c r="A102" s="2">
        <v>101</v>
      </c>
      <c r="B102" s="3">
        <f t="shared" si="2"/>
        <v>3119.1407983109389</v>
      </c>
      <c r="C102" s="3">
        <f t="shared" si="3"/>
        <v>3228.3107262518215</v>
      </c>
    </row>
    <row r="103" spans="1:3">
      <c r="A103" s="2">
        <v>102</v>
      </c>
      <c r="B103" s="3">
        <f t="shared" si="2"/>
        <v>3228.3107262518215</v>
      </c>
      <c r="C103" s="3">
        <f t="shared" si="3"/>
        <v>3341.3016016706351</v>
      </c>
    </row>
    <row r="104" spans="1:3">
      <c r="A104" s="2">
        <v>103</v>
      </c>
      <c r="B104" s="3">
        <f t="shared" si="2"/>
        <v>3341.3016016706351</v>
      </c>
      <c r="C104" s="3">
        <f t="shared" si="3"/>
        <v>3458.2471577291071</v>
      </c>
    </row>
    <row r="105" spans="1:3">
      <c r="A105" s="2">
        <v>104</v>
      </c>
      <c r="B105" s="3">
        <f t="shared" si="2"/>
        <v>3458.2471577291071</v>
      </c>
      <c r="C105" s="3">
        <f t="shared" si="3"/>
        <v>3579.2858082496255</v>
      </c>
    </row>
    <row r="106" spans="1:3">
      <c r="A106" s="2">
        <v>105</v>
      </c>
      <c r="B106" s="3">
        <f t="shared" si="2"/>
        <v>3579.2858082496255</v>
      </c>
      <c r="C106" s="3">
        <f t="shared" si="3"/>
        <v>3704.560811538362</v>
      </c>
    </row>
    <row r="107" spans="1:3">
      <c r="A107" s="2">
        <v>106</v>
      </c>
      <c r="B107" s="3">
        <f t="shared" si="2"/>
        <v>3704.560811538362</v>
      </c>
      <c r="C107" s="3">
        <f t="shared" si="3"/>
        <v>3834.2204399422044</v>
      </c>
    </row>
    <row r="108" spans="1:3">
      <c r="A108" s="2">
        <v>107</v>
      </c>
      <c r="B108" s="3">
        <f t="shared" si="2"/>
        <v>3834.2204399422044</v>
      </c>
      <c r="C108" s="3">
        <f t="shared" si="3"/>
        <v>3968.4181553401813</v>
      </c>
    </row>
    <row r="109" spans="1:3">
      <c r="A109" s="2">
        <v>108</v>
      </c>
      <c r="B109" s="3">
        <f t="shared" si="2"/>
        <v>3968.4181553401813</v>
      </c>
      <c r="C109" s="3">
        <f t="shared" si="3"/>
        <v>4107.3127907770877</v>
      </c>
    </row>
    <row r="110" spans="1:3">
      <c r="A110" s="2">
        <v>109</v>
      </c>
      <c r="B110" s="3">
        <f t="shared" si="2"/>
        <v>4107.3127907770877</v>
      </c>
      <c r="C110" s="3">
        <f t="shared" si="3"/>
        <v>4251.0687384542853</v>
      </c>
    </row>
    <row r="111" spans="1:3">
      <c r="A111" s="2">
        <v>110</v>
      </c>
      <c r="B111" s="3">
        <f t="shared" si="2"/>
        <v>4251.0687384542853</v>
      </c>
      <c r="C111" s="3">
        <f t="shared" si="3"/>
        <v>4399.8561443001845</v>
      </c>
    </row>
    <row r="112" spans="1:3">
      <c r="A112" s="2">
        <v>111</v>
      </c>
      <c r="B112" s="3">
        <f t="shared" si="2"/>
        <v>4399.8561443001845</v>
      </c>
      <c r="C112" s="3">
        <f t="shared" si="3"/>
        <v>4553.8511093506904</v>
      </c>
    </row>
    <row r="113" spans="1:3">
      <c r="A113" s="2">
        <v>112</v>
      </c>
      <c r="B113" s="3">
        <f t="shared" si="2"/>
        <v>4553.8511093506904</v>
      </c>
      <c r="C113" s="3">
        <f t="shared" si="3"/>
        <v>4713.2358981779644</v>
      </c>
    </row>
    <row r="114" spans="1:3">
      <c r="A114" s="2">
        <v>113</v>
      </c>
      <c r="B114" s="3">
        <f t="shared" si="2"/>
        <v>4713.2358981779644</v>
      </c>
      <c r="C114" s="3">
        <f t="shared" si="3"/>
        <v>4878.1991546141926</v>
      </c>
    </row>
    <row r="115" spans="1:3">
      <c r="A115" s="2">
        <v>114</v>
      </c>
      <c r="B115" s="3">
        <f t="shared" si="2"/>
        <v>4878.1991546141926</v>
      </c>
      <c r="C115" s="3">
        <f t="shared" si="3"/>
        <v>5048.9361250256889</v>
      </c>
    </row>
    <row r="116" spans="1:3">
      <c r="A116" s="2">
        <v>115</v>
      </c>
      <c r="B116" s="3">
        <f t="shared" si="2"/>
        <v>5048.9361250256889</v>
      </c>
      <c r="C116" s="3">
        <f t="shared" si="3"/>
        <v>5225.6488894015874</v>
      </c>
    </row>
    <row r="117" spans="1:3">
      <c r="A117" s="2">
        <v>116</v>
      </c>
      <c r="B117" s="3">
        <f t="shared" si="2"/>
        <v>5225.6488894015874</v>
      </c>
      <c r="C117" s="3">
        <f t="shared" si="3"/>
        <v>5408.5466005306425</v>
      </c>
    </row>
    <row r="118" spans="1:3">
      <c r="A118" s="2">
        <v>117</v>
      </c>
      <c r="B118" s="3">
        <f t="shared" si="2"/>
        <v>5408.5466005306425</v>
      </c>
      <c r="C118" s="3">
        <f t="shared" si="3"/>
        <v>5597.8457315492142</v>
      </c>
    </row>
    <row r="119" spans="1:3">
      <c r="A119" s="2">
        <v>118</v>
      </c>
      <c r="B119" s="3">
        <f t="shared" si="2"/>
        <v>5597.8457315492142</v>
      </c>
      <c r="C119" s="3">
        <f t="shared" si="3"/>
        <v>5793.7703321534364</v>
      </c>
    </row>
    <row r="120" spans="1:3">
      <c r="A120" s="2">
        <v>119</v>
      </c>
      <c r="B120" s="3">
        <f t="shared" si="2"/>
        <v>5793.7703321534364</v>
      </c>
      <c r="C120" s="3">
        <f t="shared" si="3"/>
        <v>5996.5522937788064</v>
      </c>
    </row>
    <row r="121" spans="1:3">
      <c r="A121" s="2">
        <v>120</v>
      </c>
      <c r="B121" s="3">
        <f t="shared" si="2"/>
        <v>5996.5522937788064</v>
      </c>
      <c r="C121" s="3">
        <f t="shared" si="3"/>
        <v>6206.4316240610642</v>
      </c>
    </row>
    <row r="122" spans="1:3">
      <c r="A122" s="2">
        <v>121</v>
      </c>
      <c r="B122" s="3">
        <f t="shared" si="2"/>
        <v>6206.4316240610642</v>
      </c>
      <c r="C122" s="3">
        <f t="shared" si="3"/>
        <v>6423.6567309032007</v>
      </c>
    </row>
    <row r="123" spans="1:3">
      <c r="A123" s="2">
        <v>122</v>
      </c>
      <c r="B123" s="3">
        <f t="shared" si="2"/>
        <v>6423.6567309032007</v>
      </c>
      <c r="C123" s="3">
        <f t="shared" si="3"/>
        <v>6648.4847164848125</v>
      </c>
    </row>
    <row r="124" spans="1:3">
      <c r="A124" s="2">
        <v>123</v>
      </c>
      <c r="B124" s="3">
        <f t="shared" si="2"/>
        <v>6648.4847164848125</v>
      </c>
      <c r="C124" s="3">
        <f t="shared" si="3"/>
        <v>6881.1816815617804</v>
      </c>
    </row>
    <row r="125" spans="1:3">
      <c r="A125" s="2">
        <v>124</v>
      </c>
      <c r="B125" s="3">
        <f t="shared" si="2"/>
        <v>6881.1816815617804</v>
      </c>
      <c r="C125" s="3">
        <f t="shared" si="3"/>
        <v>7122.0230404164422</v>
      </c>
    </row>
    <row r="126" spans="1:3">
      <c r="A126" s="2">
        <v>125</v>
      </c>
      <c r="B126" s="3">
        <f t="shared" si="2"/>
        <v>7122.0230404164422</v>
      </c>
      <c r="C126" s="3">
        <f t="shared" si="3"/>
        <v>7371.2938468310167</v>
      </c>
    </row>
    <row r="127" spans="1:3">
      <c r="A127" s="2">
        <v>126</v>
      </c>
      <c r="B127" s="3">
        <f t="shared" si="2"/>
        <v>7371.2938468310167</v>
      </c>
      <c r="C127" s="3">
        <f t="shared" si="3"/>
        <v>7629.2891314701019</v>
      </c>
    </row>
    <row r="128" spans="1:3">
      <c r="A128" s="2">
        <v>127</v>
      </c>
      <c r="B128" s="3">
        <f t="shared" si="2"/>
        <v>7629.2891314701019</v>
      </c>
      <c r="C128" s="3">
        <f t="shared" si="3"/>
        <v>7896.3142510715552</v>
      </c>
    </row>
    <row r="129" spans="1:3">
      <c r="A129" s="2">
        <v>128</v>
      </c>
      <c r="B129" s="3">
        <f t="shared" si="2"/>
        <v>7896.3142510715552</v>
      </c>
      <c r="C129" s="3">
        <f t="shared" si="3"/>
        <v>8172.6852498590588</v>
      </c>
    </row>
    <row r="130" spans="1:3">
      <c r="A130" s="2">
        <v>129</v>
      </c>
      <c r="B130" s="3">
        <f t="shared" si="2"/>
        <v>8172.6852498590588</v>
      </c>
      <c r="C130" s="3">
        <f t="shared" si="3"/>
        <v>8458.7292336041246</v>
      </c>
    </row>
    <row r="131" spans="1:3">
      <c r="A131" s="2">
        <v>130</v>
      </c>
      <c r="B131" s="3">
        <f t="shared" si="2"/>
        <v>8458.7292336041246</v>
      </c>
      <c r="C131" s="3">
        <f t="shared" si="3"/>
        <v>8754.7847567802692</v>
      </c>
    </row>
    <row r="132" spans="1:3">
      <c r="A132" s="2">
        <v>131</v>
      </c>
      <c r="B132" s="3">
        <f t="shared" ref="B132:B195" si="4">C131</f>
        <v>8754.7847567802692</v>
      </c>
      <c r="C132" s="3">
        <f t="shared" ref="C132:C195" si="5">B132*1.035</f>
        <v>9061.2022232675772</v>
      </c>
    </row>
    <row r="133" spans="1:3">
      <c r="A133" s="2">
        <v>132</v>
      </c>
      <c r="B133" s="3">
        <f t="shared" si="4"/>
        <v>9061.2022232675772</v>
      </c>
      <c r="C133" s="3">
        <f t="shared" si="5"/>
        <v>9378.344301081941</v>
      </c>
    </row>
    <row r="134" spans="1:3">
      <c r="A134" s="2">
        <v>133</v>
      </c>
      <c r="B134" s="3">
        <f t="shared" si="4"/>
        <v>9378.344301081941</v>
      </c>
      <c r="C134" s="3">
        <f t="shared" si="5"/>
        <v>9706.5863516198078</v>
      </c>
    </row>
    <row r="135" spans="1:3">
      <c r="A135" s="2">
        <v>134</v>
      </c>
      <c r="B135" s="3">
        <f t="shared" si="4"/>
        <v>9706.5863516198078</v>
      </c>
      <c r="C135" s="3">
        <f t="shared" si="5"/>
        <v>10046.3168739265</v>
      </c>
    </row>
    <row r="136" spans="1:3">
      <c r="A136" s="2">
        <v>135</v>
      </c>
      <c r="B136" s="3">
        <f t="shared" si="4"/>
        <v>10046.3168739265</v>
      </c>
      <c r="C136" s="3">
        <f t="shared" si="5"/>
        <v>10397.937964513927</v>
      </c>
    </row>
    <row r="137" spans="1:3">
      <c r="A137" s="2">
        <v>136</v>
      </c>
      <c r="B137" s="3">
        <f t="shared" si="4"/>
        <v>10397.937964513927</v>
      </c>
      <c r="C137" s="3">
        <f t="shared" si="5"/>
        <v>10761.865793271914</v>
      </c>
    </row>
    <row r="138" spans="1:3">
      <c r="A138" s="2">
        <v>137</v>
      </c>
      <c r="B138" s="3">
        <f t="shared" si="4"/>
        <v>10761.865793271914</v>
      </c>
      <c r="C138" s="3">
        <f t="shared" si="5"/>
        <v>11138.531096036431</v>
      </c>
    </row>
    <row r="139" spans="1:3">
      <c r="A139" s="2">
        <v>138</v>
      </c>
      <c r="B139" s="3">
        <f t="shared" si="4"/>
        <v>11138.531096036431</v>
      </c>
      <c r="C139" s="3">
        <f t="shared" si="5"/>
        <v>11528.379684397705</v>
      </c>
    </row>
    <row r="140" spans="1:3">
      <c r="A140" s="2">
        <v>139</v>
      </c>
      <c r="B140" s="3">
        <f t="shared" si="4"/>
        <v>11528.379684397705</v>
      </c>
      <c r="C140" s="3">
        <f t="shared" si="5"/>
        <v>11931.872973351625</v>
      </c>
    </row>
    <row r="141" spans="1:3">
      <c r="A141" s="2">
        <v>140</v>
      </c>
      <c r="B141" s="3">
        <f t="shared" si="4"/>
        <v>11931.872973351625</v>
      </c>
      <c r="C141" s="3">
        <f t="shared" si="5"/>
        <v>12349.488527418931</v>
      </c>
    </row>
    <row r="142" spans="1:3">
      <c r="A142" s="2">
        <v>141</v>
      </c>
      <c r="B142" s="3">
        <f t="shared" si="4"/>
        <v>12349.488527418931</v>
      </c>
      <c r="C142" s="3">
        <f t="shared" si="5"/>
        <v>12781.720625878592</v>
      </c>
    </row>
    <row r="143" spans="1:3">
      <c r="A143" s="2">
        <v>142</v>
      </c>
      <c r="B143" s="3">
        <f t="shared" si="4"/>
        <v>12781.720625878592</v>
      </c>
      <c r="C143" s="3">
        <f t="shared" si="5"/>
        <v>13229.080847784342</v>
      </c>
    </row>
    <row r="144" spans="1:3">
      <c r="A144" s="2">
        <v>143</v>
      </c>
      <c r="B144" s="3">
        <f t="shared" si="4"/>
        <v>13229.080847784342</v>
      </c>
      <c r="C144" s="3">
        <f t="shared" si="5"/>
        <v>13692.098677456794</v>
      </c>
    </row>
    <row r="145" spans="1:3">
      <c r="A145" s="2">
        <v>144</v>
      </c>
      <c r="B145" s="3">
        <f t="shared" si="4"/>
        <v>13692.098677456794</v>
      </c>
      <c r="C145" s="3">
        <f t="shared" si="5"/>
        <v>14171.322131167781</v>
      </c>
    </row>
    <row r="146" spans="1:3">
      <c r="A146" s="2">
        <v>145</v>
      </c>
      <c r="B146" s="3">
        <f t="shared" si="4"/>
        <v>14171.322131167781</v>
      </c>
      <c r="C146" s="3">
        <f t="shared" si="5"/>
        <v>14667.318405758651</v>
      </c>
    </row>
    <row r="147" spans="1:3">
      <c r="A147" s="2">
        <v>146</v>
      </c>
      <c r="B147" s="3">
        <f t="shared" si="4"/>
        <v>14667.318405758651</v>
      </c>
      <c r="C147" s="3">
        <f t="shared" si="5"/>
        <v>15180.674549960204</v>
      </c>
    </row>
    <row r="148" spans="1:3">
      <c r="A148" s="2">
        <v>147</v>
      </c>
      <c r="B148" s="3">
        <f t="shared" si="4"/>
        <v>15180.674549960204</v>
      </c>
      <c r="C148" s="3">
        <f t="shared" si="5"/>
        <v>15711.99815920881</v>
      </c>
    </row>
    <row r="149" spans="1:3">
      <c r="A149" s="2">
        <v>148</v>
      </c>
      <c r="B149" s="3">
        <f t="shared" si="4"/>
        <v>15711.99815920881</v>
      </c>
      <c r="C149" s="3">
        <f t="shared" si="5"/>
        <v>16261.918094781116</v>
      </c>
    </row>
    <row r="150" spans="1:3">
      <c r="A150" s="2">
        <v>149</v>
      </c>
      <c r="B150" s="3">
        <f t="shared" si="4"/>
        <v>16261.918094781116</v>
      </c>
      <c r="C150" s="3">
        <f t="shared" si="5"/>
        <v>16831.085228098455</v>
      </c>
    </row>
    <row r="151" spans="1:3">
      <c r="A151" s="2">
        <v>150</v>
      </c>
      <c r="B151" s="3">
        <f t="shared" si="4"/>
        <v>16831.085228098455</v>
      </c>
      <c r="C151" s="3">
        <f t="shared" si="5"/>
        <v>17420.173211081899</v>
      </c>
    </row>
    <row r="152" spans="1:3">
      <c r="A152" s="2">
        <v>151</v>
      </c>
      <c r="B152" s="3">
        <f t="shared" si="4"/>
        <v>17420.173211081899</v>
      </c>
      <c r="C152" s="3">
        <f t="shared" si="5"/>
        <v>18029.879273469764</v>
      </c>
    </row>
    <row r="153" spans="1:3">
      <c r="A153" s="2">
        <v>152</v>
      </c>
      <c r="B153" s="3">
        <f t="shared" si="4"/>
        <v>18029.879273469764</v>
      </c>
      <c r="C153" s="3">
        <f t="shared" si="5"/>
        <v>18660.925048041205</v>
      </c>
    </row>
    <row r="154" spans="1:3">
      <c r="A154" s="2">
        <v>153</v>
      </c>
      <c r="B154" s="3">
        <f t="shared" si="4"/>
        <v>18660.925048041205</v>
      </c>
      <c r="C154" s="3">
        <f t="shared" si="5"/>
        <v>19314.057424722647</v>
      </c>
    </row>
    <row r="155" spans="1:3">
      <c r="A155" s="2">
        <v>154</v>
      </c>
      <c r="B155" s="3">
        <f t="shared" si="4"/>
        <v>19314.057424722647</v>
      </c>
      <c r="C155" s="3">
        <f t="shared" si="5"/>
        <v>19990.049434587938</v>
      </c>
    </row>
    <row r="156" spans="1:3">
      <c r="A156" s="2">
        <v>155</v>
      </c>
      <c r="B156" s="3">
        <f t="shared" si="4"/>
        <v>19990.049434587938</v>
      </c>
      <c r="C156" s="3">
        <f t="shared" si="5"/>
        <v>20689.701164798513</v>
      </c>
    </row>
    <row r="157" spans="1:3">
      <c r="A157" s="2">
        <v>156</v>
      </c>
      <c r="B157" s="3">
        <f t="shared" si="4"/>
        <v>20689.701164798513</v>
      </c>
      <c r="C157" s="3">
        <f t="shared" si="5"/>
        <v>21413.840705566457</v>
      </c>
    </row>
    <row r="158" spans="1:3">
      <c r="A158" s="2">
        <v>157</v>
      </c>
      <c r="B158" s="3">
        <f t="shared" si="4"/>
        <v>21413.840705566457</v>
      </c>
      <c r="C158" s="3">
        <f t="shared" si="5"/>
        <v>22163.325130261281</v>
      </c>
    </row>
    <row r="159" spans="1:3">
      <c r="A159" s="2">
        <v>158</v>
      </c>
      <c r="B159" s="3">
        <f t="shared" si="4"/>
        <v>22163.325130261281</v>
      </c>
      <c r="C159" s="3">
        <f t="shared" si="5"/>
        <v>22939.041509820425</v>
      </c>
    </row>
    <row r="160" spans="1:3">
      <c r="A160" s="2">
        <v>159</v>
      </c>
      <c r="B160" s="3">
        <f t="shared" si="4"/>
        <v>22939.041509820425</v>
      </c>
      <c r="C160" s="3">
        <f t="shared" si="5"/>
        <v>23741.90796266414</v>
      </c>
    </row>
    <row r="161" spans="1:3">
      <c r="A161" s="2">
        <v>160</v>
      </c>
      <c r="B161" s="3">
        <f t="shared" si="4"/>
        <v>23741.90796266414</v>
      </c>
      <c r="C161" s="3">
        <f t="shared" si="5"/>
        <v>24572.874741357384</v>
      </c>
    </row>
    <row r="162" spans="1:3">
      <c r="A162" s="2">
        <v>161</v>
      </c>
      <c r="B162" s="3">
        <f t="shared" si="4"/>
        <v>24572.874741357384</v>
      </c>
      <c r="C162" s="3">
        <f t="shared" si="5"/>
        <v>25432.925357304892</v>
      </c>
    </row>
    <row r="163" spans="1:3">
      <c r="A163" s="2">
        <v>162</v>
      </c>
      <c r="B163" s="3">
        <f t="shared" si="4"/>
        <v>25432.925357304892</v>
      </c>
      <c r="C163" s="3">
        <f t="shared" si="5"/>
        <v>26323.077744810562</v>
      </c>
    </row>
    <row r="164" spans="1:3">
      <c r="A164" s="2">
        <v>163</v>
      </c>
      <c r="B164" s="3">
        <f t="shared" si="4"/>
        <v>26323.077744810562</v>
      </c>
      <c r="C164" s="3">
        <f t="shared" si="5"/>
        <v>27244.385465878928</v>
      </c>
    </row>
    <row r="165" spans="1:3">
      <c r="A165" s="2">
        <v>164</v>
      </c>
      <c r="B165" s="3">
        <f t="shared" si="4"/>
        <v>27244.385465878928</v>
      </c>
      <c r="C165" s="3">
        <f t="shared" si="5"/>
        <v>28197.938957184688</v>
      </c>
    </row>
    <row r="166" spans="1:3">
      <c r="A166" s="2">
        <v>165</v>
      </c>
      <c r="B166" s="3">
        <f t="shared" si="4"/>
        <v>28197.938957184688</v>
      </c>
      <c r="C166" s="3">
        <f t="shared" si="5"/>
        <v>29184.866820686151</v>
      </c>
    </row>
    <row r="167" spans="1:3">
      <c r="A167" s="2">
        <v>166</v>
      </c>
      <c r="B167" s="3">
        <f t="shared" si="4"/>
        <v>29184.866820686151</v>
      </c>
      <c r="C167" s="3">
        <f t="shared" si="5"/>
        <v>30206.337159410163</v>
      </c>
    </row>
    <row r="168" spans="1:3">
      <c r="A168" s="2">
        <v>167</v>
      </c>
      <c r="B168" s="3">
        <f t="shared" si="4"/>
        <v>30206.337159410163</v>
      </c>
      <c r="C168" s="3">
        <f t="shared" si="5"/>
        <v>31263.558959989517</v>
      </c>
    </row>
    <row r="169" spans="1:3">
      <c r="A169" s="2">
        <v>168</v>
      </c>
      <c r="B169" s="3">
        <f t="shared" si="4"/>
        <v>31263.558959989517</v>
      </c>
      <c r="C169" s="3">
        <f t="shared" si="5"/>
        <v>32357.783523589147</v>
      </c>
    </row>
    <row r="170" spans="1:3">
      <c r="A170" s="2">
        <v>169</v>
      </c>
      <c r="B170" s="3">
        <f t="shared" si="4"/>
        <v>32357.783523589147</v>
      </c>
      <c r="C170" s="3">
        <f t="shared" si="5"/>
        <v>33490.305946914763</v>
      </c>
    </row>
    <row r="171" spans="1:3">
      <c r="A171" s="2">
        <v>170</v>
      </c>
      <c r="B171" s="3">
        <f t="shared" si="4"/>
        <v>33490.305946914763</v>
      </c>
      <c r="C171" s="3">
        <f t="shared" si="5"/>
        <v>34662.466655056778</v>
      </c>
    </row>
    <row r="172" spans="1:3">
      <c r="A172" s="2">
        <v>171</v>
      </c>
      <c r="B172" s="3">
        <f t="shared" si="4"/>
        <v>34662.466655056778</v>
      </c>
      <c r="C172" s="3">
        <f t="shared" si="5"/>
        <v>35875.652987983762</v>
      </c>
    </row>
    <row r="173" spans="1:3">
      <c r="A173" s="2">
        <v>172</v>
      </c>
      <c r="B173" s="3">
        <f t="shared" si="4"/>
        <v>35875.652987983762</v>
      </c>
      <c r="C173" s="3">
        <f t="shared" si="5"/>
        <v>37131.300842563192</v>
      </c>
    </row>
    <row r="174" spans="1:3">
      <c r="A174" s="2">
        <v>173</v>
      </c>
      <c r="B174" s="3">
        <f t="shared" si="4"/>
        <v>37131.300842563192</v>
      </c>
      <c r="C174" s="3">
        <f t="shared" si="5"/>
        <v>38430.896372052899</v>
      </c>
    </row>
    <row r="175" spans="1:3">
      <c r="A175" s="2">
        <v>174</v>
      </c>
      <c r="B175" s="3">
        <f t="shared" si="4"/>
        <v>38430.896372052899</v>
      </c>
      <c r="C175" s="3">
        <f t="shared" si="5"/>
        <v>39775.97774507475</v>
      </c>
    </row>
    <row r="176" spans="1:3">
      <c r="A176" s="2">
        <v>175</v>
      </c>
      <c r="B176" s="3">
        <f t="shared" si="4"/>
        <v>39775.97774507475</v>
      </c>
      <c r="C176" s="3">
        <f t="shared" si="5"/>
        <v>41168.136966152364</v>
      </c>
    </row>
    <row r="177" spans="1:3">
      <c r="A177" s="2">
        <v>176</v>
      </c>
      <c r="B177" s="3">
        <f t="shared" si="4"/>
        <v>41168.136966152364</v>
      </c>
      <c r="C177" s="3">
        <f t="shared" si="5"/>
        <v>42609.021759967691</v>
      </c>
    </row>
    <row r="178" spans="1:3">
      <c r="A178" s="2">
        <v>177</v>
      </c>
      <c r="B178" s="3">
        <f t="shared" si="4"/>
        <v>42609.021759967691</v>
      </c>
      <c r="C178" s="3">
        <f t="shared" si="5"/>
        <v>44100.337521566558</v>
      </c>
    </row>
    <row r="179" spans="1:3">
      <c r="A179" s="2">
        <v>178</v>
      </c>
      <c r="B179" s="3">
        <f t="shared" si="4"/>
        <v>44100.337521566558</v>
      </c>
      <c r="C179" s="3">
        <f t="shared" si="5"/>
        <v>45643.849334821381</v>
      </c>
    </row>
    <row r="180" spans="1:3">
      <c r="A180" s="2">
        <v>179</v>
      </c>
      <c r="B180" s="3">
        <f t="shared" si="4"/>
        <v>45643.849334821381</v>
      </c>
      <c r="C180" s="3">
        <f t="shared" si="5"/>
        <v>47241.384061540128</v>
      </c>
    </row>
    <row r="181" spans="1:3">
      <c r="A181" s="2">
        <v>180</v>
      </c>
      <c r="B181" s="3">
        <f t="shared" si="4"/>
        <v>47241.384061540128</v>
      </c>
      <c r="C181" s="3">
        <f t="shared" si="5"/>
        <v>48894.83250369403</v>
      </c>
    </row>
    <row r="182" spans="1:3">
      <c r="A182" s="2">
        <v>181</v>
      </c>
      <c r="B182" s="3">
        <f t="shared" si="4"/>
        <v>48894.83250369403</v>
      </c>
      <c r="C182" s="3">
        <f t="shared" si="5"/>
        <v>50606.151641323318</v>
      </c>
    </row>
    <row r="183" spans="1:3">
      <c r="A183" s="2">
        <v>182</v>
      </c>
      <c r="B183" s="3">
        <f t="shared" si="4"/>
        <v>50606.151641323318</v>
      </c>
      <c r="C183" s="3">
        <f t="shared" si="5"/>
        <v>52377.366948769632</v>
      </c>
    </row>
    <row r="184" spans="1:3">
      <c r="A184" s="2">
        <v>183</v>
      </c>
      <c r="B184" s="3">
        <f t="shared" si="4"/>
        <v>52377.366948769632</v>
      </c>
      <c r="C184" s="3">
        <f t="shared" si="5"/>
        <v>54210.574791976564</v>
      </c>
    </row>
    <row r="185" spans="1:3">
      <c r="A185" s="2">
        <v>184</v>
      </c>
      <c r="B185" s="3">
        <f t="shared" si="4"/>
        <v>54210.574791976564</v>
      </c>
      <c r="C185" s="3">
        <f t="shared" si="5"/>
        <v>56107.94490969574</v>
      </c>
    </row>
    <row r="186" spans="1:3">
      <c r="A186" s="2">
        <v>185</v>
      </c>
      <c r="B186" s="3">
        <f t="shared" si="4"/>
        <v>56107.94490969574</v>
      </c>
      <c r="C186" s="3">
        <f t="shared" si="5"/>
        <v>58071.722981535087</v>
      </c>
    </row>
    <row r="187" spans="1:3">
      <c r="A187" s="2">
        <v>186</v>
      </c>
      <c r="B187" s="3">
        <f t="shared" si="4"/>
        <v>58071.722981535087</v>
      </c>
      <c r="C187" s="3">
        <f t="shared" si="5"/>
        <v>60104.233285888811</v>
      </c>
    </row>
    <row r="188" spans="1:3">
      <c r="A188" s="2">
        <v>187</v>
      </c>
      <c r="B188" s="3">
        <f t="shared" si="4"/>
        <v>60104.233285888811</v>
      </c>
      <c r="C188" s="3">
        <f t="shared" si="5"/>
        <v>62207.881450894914</v>
      </c>
    </row>
    <row r="189" spans="1:3">
      <c r="A189" s="2">
        <v>188</v>
      </c>
      <c r="B189" s="3">
        <f t="shared" si="4"/>
        <v>62207.881450894914</v>
      </c>
      <c r="C189" s="3">
        <f t="shared" si="5"/>
        <v>64385.157301676234</v>
      </c>
    </row>
    <row r="190" spans="1:3">
      <c r="A190" s="2">
        <v>189</v>
      </c>
      <c r="B190" s="3">
        <f t="shared" si="4"/>
        <v>64385.157301676234</v>
      </c>
      <c r="C190" s="3">
        <f t="shared" si="5"/>
        <v>66638.637807234903</v>
      </c>
    </row>
    <row r="191" spans="1:3">
      <c r="A191" s="2">
        <v>190</v>
      </c>
      <c r="B191" s="3">
        <f t="shared" si="4"/>
        <v>66638.637807234903</v>
      </c>
      <c r="C191" s="3">
        <f t="shared" si="5"/>
        <v>68970.99013048812</v>
      </c>
    </row>
    <row r="192" spans="1:3">
      <c r="A192" s="2">
        <v>191</v>
      </c>
      <c r="B192" s="3">
        <f t="shared" si="4"/>
        <v>68970.99013048812</v>
      </c>
      <c r="C192" s="3">
        <f t="shared" si="5"/>
        <v>71384.974785055194</v>
      </c>
    </row>
    <row r="193" spans="1:3">
      <c r="A193" s="2">
        <v>192</v>
      </c>
      <c r="B193" s="3">
        <f t="shared" si="4"/>
        <v>71384.974785055194</v>
      </c>
      <c r="C193" s="3">
        <f t="shared" si="5"/>
        <v>73883.448902532124</v>
      </c>
    </row>
    <row r="194" spans="1:3">
      <c r="A194" s="2">
        <v>193</v>
      </c>
      <c r="B194" s="3">
        <f t="shared" si="4"/>
        <v>73883.448902532124</v>
      </c>
      <c r="C194" s="3">
        <f t="shared" si="5"/>
        <v>76469.369614120747</v>
      </c>
    </row>
    <row r="195" spans="1:3">
      <c r="A195" s="2">
        <v>194</v>
      </c>
      <c r="B195" s="3">
        <f t="shared" si="4"/>
        <v>76469.369614120747</v>
      </c>
      <c r="C195" s="3">
        <f t="shared" si="5"/>
        <v>79145.797550614967</v>
      </c>
    </row>
    <row r="196" spans="1:3">
      <c r="A196" s="2">
        <v>195</v>
      </c>
      <c r="B196" s="3">
        <f t="shared" ref="B196:B259" si="6">C195</f>
        <v>79145.797550614967</v>
      </c>
      <c r="C196" s="3">
        <f t="shared" ref="C196:C259" si="7">B196*1.035</f>
        <v>81915.900464886479</v>
      </c>
    </row>
    <row r="197" spans="1:3">
      <c r="A197" s="2">
        <v>196</v>
      </c>
      <c r="B197" s="3">
        <f t="shared" si="6"/>
        <v>81915.900464886479</v>
      </c>
      <c r="C197" s="3">
        <f t="shared" si="7"/>
        <v>84782.956981157506</v>
      </c>
    </row>
    <row r="198" spans="1:3">
      <c r="A198" s="2">
        <v>197</v>
      </c>
      <c r="B198" s="3">
        <f t="shared" si="6"/>
        <v>84782.956981157506</v>
      </c>
      <c r="C198" s="3">
        <f t="shared" si="7"/>
        <v>87750.360475498019</v>
      </c>
    </row>
    <row r="199" spans="1:3">
      <c r="A199" s="2">
        <v>198</v>
      </c>
      <c r="B199" s="3">
        <f t="shared" si="6"/>
        <v>87750.360475498019</v>
      </c>
      <c r="C199" s="3">
        <f t="shared" si="7"/>
        <v>90821.623092140449</v>
      </c>
    </row>
    <row r="200" spans="1:3">
      <c r="A200" s="2">
        <v>199</v>
      </c>
      <c r="B200" s="3">
        <f t="shared" si="6"/>
        <v>90821.623092140449</v>
      </c>
      <c r="C200" s="3">
        <f t="shared" si="7"/>
        <v>94000.379900365355</v>
      </c>
    </row>
    <row r="201" spans="1:3">
      <c r="A201" s="2">
        <v>200</v>
      </c>
      <c r="B201" s="3">
        <f t="shared" si="6"/>
        <v>94000.379900365355</v>
      </c>
      <c r="C201" s="3">
        <f t="shared" si="7"/>
        <v>97290.39319687814</v>
      </c>
    </row>
    <row r="202" spans="1:3">
      <c r="A202" s="2">
        <v>201</v>
      </c>
      <c r="B202" s="3">
        <f t="shared" si="6"/>
        <v>97290.39319687814</v>
      </c>
      <c r="C202" s="3">
        <f t="shared" si="7"/>
        <v>100695.55695876887</v>
      </c>
    </row>
    <row r="203" spans="1:3">
      <c r="A203" s="2">
        <v>202</v>
      </c>
      <c r="B203" s="3">
        <f t="shared" si="6"/>
        <v>100695.55695876887</v>
      </c>
      <c r="C203" s="3">
        <f t="shared" si="7"/>
        <v>104219.90145232576</v>
      </c>
    </row>
    <row r="204" spans="1:3">
      <c r="A204" s="2">
        <v>203</v>
      </c>
      <c r="B204" s="3">
        <f t="shared" si="6"/>
        <v>104219.90145232576</v>
      </c>
      <c r="C204" s="3">
        <f t="shared" si="7"/>
        <v>107867.59800315715</v>
      </c>
    </row>
    <row r="205" spans="1:3">
      <c r="A205" s="2">
        <v>204</v>
      </c>
      <c r="B205" s="3">
        <f t="shared" si="6"/>
        <v>107867.59800315715</v>
      </c>
      <c r="C205" s="3">
        <f t="shared" si="7"/>
        <v>111642.96393326765</v>
      </c>
    </row>
    <row r="206" spans="1:3">
      <c r="A206" s="2">
        <v>205</v>
      </c>
      <c r="B206" s="3">
        <f t="shared" si="6"/>
        <v>111642.96393326765</v>
      </c>
      <c r="C206" s="3">
        <f t="shared" si="7"/>
        <v>115550.467670932</v>
      </c>
    </row>
    <row r="207" spans="1:3">
      <c r="A207" s="2">
        <v>206</v>
      </c>
      <c r="B207" s="3">
        <f t="shared" si="6"/>
        <v>115550.467670932</v>
      </c>
      <c r="C207" s="3">
        <f t="shared" si="7"/>
        <v>119594.73403941462</v>
      </c>
    </row>
    <row r="208" spans="1:3">
      <c r="A208" s="2">
        <v>207</v>
      </c>
      <c r="B208" s="3">
        <f t="shared" si="6"/>
        <v>119594.73403941462</v>
      </c>
      <c r="C208" s="3">
        <f t="shared" si="7"/>
        <v>123780.54973079411</v>
      </c>
    </row>
    <row r="209" spans="1:3">
      <c r="A209" s="2">
        <v>208</v>
      </c>
      <c r="B209" s="3">
        <f t="shared" si="6"/>
        <v>123780.54973079411</v>
      </c>
      <c r="C209" s="3">
        <f t="shared" si="7"/>
        <v>128112.86897137189</v>
      </c>
    </row>
    <row r="210" spans="1:3">
      <c r="A210" s="2">
        <v>209</v>
      </c>
      <c r="B210" s="3">
        <f t="shared" si="6"/>
        <v>128112.86897137189</v>
      </c>
      <c r="C210" s="3">
        <f t="shared" si="7"/>
        <v>132596.81938536989</v>
      </c>
    </row>
    <row r="211" spans="1:3">
      <c r="A211" s="2">
        <v>210</v>
      </c>
      <c r="B211" s="3">
        <f t="shared" si="6"/>
        <v>132596.81938536989</v>
      </c>
      <c r="C211" s="3">
        <f t="shared" si="7"/>
        <v>137237.70806385783</v>
      </c>
    </row>
    <row r="212" spans="1:3">
      <c r="A212" s="2">
        <v>211</v>
      </c>
      <c r="B212" s="3">
        <f t="shared" si="6"/>
        <v>137237.70806385783</v>
      </c>
      <c r="C212" s="3">
        <f t="shared" si="7"/>
        <v>142041.02784609285</v>
      </c>
    </row>
    <row r="213" spans="1:3">
      <c r="A213" s="2">
        <v>212</v>
      </c>
      <c r="B213" s="3">
        <f t="shared" si="6"/>
        <v>142041.02784609285</v>
      </c>
      <c r="C213" s="3">
        <f t="shared" si="7"/>
        <v>147012.46382070609</v>
      </c>
    </row>
    <row r="214" spans="1:3">
      <c r="A214" s="2">
        <v>213</v>
      </c>
      <c r="B214" s="3">
        <f t="shared" si="6"/>
        <v>147012.46382070609</v>
      </c>
      <c r="C214" s="3">
        <f t="shared" si="7"/>
        <v>152157.90005443079</v>
      </c>
    </row>
    <row r="215" spans="1:3">
      <c r="A215" s="2">
        <v>214</v>
      </c>
      <c r="B215" s="3">
        <f t="shared" si="6"/>
        <v>152157.90005443079</v>
      </c>
      <c r="C215" s="3">
        <f t="shared" si="7"/>
        <v>157483.42655633585</v>
      </c>
    </row>
    <row r="216" spans="1:3">
      <c r="A216" s="2">
        <v>215</v>
      </c>
      <c r="B216" s="3">
        <f t="shared" si="6"/>
        <v>157483.42655633585</v>
      </c>
      <c r="C216" s="3">
        <f t="shared" si="7"/>
        <v>162995.34648580759</v>
      </c>
    </row>
    <row r="217" spans="1:3">
      <c r="A217" s="2">
        <v>216</v>
      </c>
      <c r="B217" s="3">
        <f t="shared" si="6"/>
        <v>162995.34648580759</v>
      </c>
      <c r="C217" s="3">
        <f t="shared" si="7"/>
        <v>168700.18361281086</v>
      </c>
    </row>
    <row r="218" spans="1:3">
      <c r="A218" s="2">
        <v>217</v>
      </c>
      <c r="B218" s="3">
        <f t="shared" si="6"/>
        <v>168700.18361281086</v>
      </c>
      <c r="C218" s="3">
        <f t="shared" si="7"/>
        <v>174604.69003925924</v>
      </c>
    </row>
    <row r="219" spans="1:3">
      <c r="A219" s="2">
        <v>218</v>
      </c>
      <c r="B219" s="3">
        <f t="shared" si="6"/>
        <v>174604.69003925924</v>
      </c>
      <c r="C219" s="3">
        <f t="shared" si="7"/>
        <v>180715.85419063328</v>
      </c>
    </row>
    <row r="220" spans="1:3">
      <c r="A220" s="2">
        <v>219</v>
      </c>
      <c r="B220" s="3">
        <f t="shared" si="6"/>
        <v>180715.85419063328</v>
      </c>
      <c r="C220" s="3">
        <f t="shared" si="7"/>
        <v>187040.90908730542</v>
      </c>
    </row>
    <row r="221" spans="1:3">
      <c r="A221" s="2">
        <v>220</v>
      </c>
      <c r="B221" s="3">
        <f t="shared" si="6"/>
        <v>187040.90908730542</v>
      </c>
      <c r="C221" s="3">
        <f t="shared" si="7"/>
        <v>193587.34090536111</v>
      </c>
    </row>
    <row r="222" spans="1:3">
      <c r="A222" s="2">
        <v>221</v>
      </c>
      <c r="B222" s="3">
        <f t="shared" si="6"/>
        <v>193587.34090536111</v>
      </c>
      <c r="C222" s="3">
        <f t="shared" si="7"/>
        <v>200362.89783704875</v>
      </c>
    </row>
    <row r="223" spans="1:3">
      <c r="A223" s="2">
        <v>222</v>
      </c>
      <c r="B223" s="3">
        <f t="shared" si="6"/>
        <v>200362.89783704875</v>
      </c>
      <c r="C223" s="3">
        <f t="shared" si="7"/>
        <v>207375.59926134543</v>
      </c>
    </row>
    <row r="224" spans="1:3">
      <c r="A224" s="2">
        <v>223</v>
      </c>
      <c r="B224" s="3">
        <f t="shared" si="6"/>
        <v>207375.59926134543</v>
      </c>
      <c r="C224" s="3">
        <f t="shared" si="7"/>
        <v>214633.7452354925</v>
      </c>
    </row>
    <row r="225" spans="1:3">
      <c r="A225" s="2">
        <v>224</v>
      </c>
      <c r="B225" s="3">
        <f t="shared" si="6"/>
        <v>214633.7452354925</v>
      </c>
      <c r="C225" s="3">
        <f t="shared" si="7"/>
        <v>222145.92631873474</v>
      </c>
    </row>
    <row r="226" spans="1:3">
      <c r="A226" s="2">
        <v>225</v>
      </c>
      <c r="B226" s="3">
        <f t="shared" si="6"/>
        <v>222145.92631873474</v>
      </c>
      <c r="C226" s="3">
        <f t="shared" si="7"/>
        <v>229921.03373989044</v>
      </c>
    </row>
    <row r="227" spans="1:3">
      <c r="A227" s="2">
        <v>226</v>
      </c>
      <c r="B227" s="3">
        <f t="shared" si="6"/>
        <v>229921.03373989044</v>
      </c>
      <c r="C227" s="3">
        <f t="shared" si="7"/>
        <v>237968.26992078658</v>
      </c>
    </row>
    <row r="228" spans="1:3">
      <c r="A228" s="2">
        <v>227</v>
      </c>
      <c r="B228" s="3">
        <f t="shared" si="6"/>
        <v>237968.26992078658</v>
      </c>
      <c r="C228" s="3">
        <f t="shared" si="7"/>
        <v>246297.15936801408</v>
      </c>
    </row>
    <row r="229" spans="1:3">
      <c r="A229" s="2">
        <v>228</v>
      </c>
      <c r="B229" s="3">
        <f t="shared" si="6"/>
        <v>246297.15936801408</v>
      </c>
      <c r="C229" s="3">
        <f t="shared" si="7"/>
        <v>254917.55994589455</v>
      </c>
    </row>
    <row r="230" spans="1:3">
      <c r="A230" s="2">
        <v>229</v>
      </c>
      <c r="B230" s="3">
        <f t="shared" si="6"/>
        <v>254917.55994589455</v>
      </c>
      <c r="C230" s="3">
        <f t="shared" si="7"/>
        <v>263839.67454400082</v>
      </c>
    </row>
    <row r="231" spans="1:3">
      <c r="A231" s="2">
        <v>230</v>
      </c>
      <c r="B231" s="3">
        <f t="shared" si="6"/>
        <v>263839.67454400082</v>
      </c>
      <c r="C231" s="3">
        <f t="shared" si="7"/>
        <v>273074.06315304083</v>
      </c>
    </row>
    <row r="232" spans="1:3">
      <c r="A232" s="2">
        <v>231</v>
      </c>
      <c r="B232" s="3">
        <f t="shared" si="6"/>
        <v>273074.06315304083</v>
      </c>
      <c r="C232" s="3">
        <f t="shared" si="7"/>
        <v>282631.65536339721</v>
      </c>
    </row>
    <row r="233" spans="1:3">
      <c r="A233" s="2">
        <v>232</v>
      </c>
      <c r="B233" s="3">
        <f t="shared" si="6"/>
        <v>282631.65536339721</v>
      </c>
      <c r="C233" s="3">
        <f t="shared" si="7"/>
        <v>292523.76330111607</v>
      </c>
    </row>
    <row r="234" spans="1:3">
      <c r="A234" s="2">
        <v>233</v>
      </c>
      <c r="B234" s="3">
        <f t="shared" si="6"/>
        <v>292523.76330111607</v>
      </c>
      <c r="C234" s="3">
        <f t="shared" si="7"/>
        <v>302762.0950166551</v>
      </c>
    </row>
    <row r="235" spans="1:3">
      <c r="A235" s="2">
        <v>234</v>
      </c>
      <c r="B235" s="3">
        <f t="shared" si="6"/>
        <v>302762.0950166551</v>
      </c>
      <c r="C235" s="3">
        <f t="shared" si="7"/>
        <v>313358.76834223804</v>
      </c>
    </row>
    <row r="236" spans="1:3">
      <c r="A236" s="2">
        <v>235</v>
      </c>
      <c r="B236" s="3">
        <f t="shared" si="6"/>
        <v>313358.76834223804</v>
      </c>
      <c r="C236" s="3">
        <f t="shared" si="7"/>
        <v>324326.32523421635</v>
      </c>
    </row>
    <row r="237" spans="1:3">
      <c r="A237" s="2">
        <v>236</v>
      </c>
      <c r="B237" s="3">
        <f t="shared" si="6"/>
        <v>324326.32523421635</v>
      </c>
      <c r="C237" s="3">
        <f t="shared" si="7"/>
        <v>335677.74661741388</v>
      </c>
    </row>
    <row r="238" spans="1:3">
      <c r="A238" s="2">
        <v>237</v>
      </c>
      <c r="B238" s="3">
        <f t="shared" si="6"/>
        <v>335677.74661741388</v>
      </c>
      <c r="C238" s="3">
        <f t="shared" si="7"/>
        <v>347426.46774902334</v>
      </c>
    </row>
    <row r="239" spans="1:3">
      <c r="A239" s="2">
        <v>238</v>
      </c>
      <c r="B239" s="3">
        <f t="shared" si="6"/>
        <v>347426.46774902334</v>
      </c>
      <c r="C239" s="3">
        <f t="shared" si="7"/>
        <v>359586.39412023913</v>
      </c>
    </row>
    <row r="240" spans="1:3">
      <c r="A240" s="2">
        <v>239</v>
      </c>
      <c r="B240" s="3">
        <f t="shared" si="6"/>
        <v>359586.39412023913</v>
      </c>
      <c r="C240" s="3">
        <f t="shared" si="7"/>
        <v>372171.91791444749</v>
      </c>
    </row>
    <row r="241" spans="1:3">
      <c r="A241" s="2">
        <v>240</v>
      </c>
      <c r="B241" s="3">
        <f t="shared" si="6"/>
        <v>372171.91791444749</v>
      </c>
      <c r="C241" s="3">
        <f t="shared" si="7"/>
        <v>385197.93504145311</v>
      </c>
    </row>
    <row r="242" spans="1:3">
      <c r="A242" s="2">
        <v>241</v>
      </c>
      <c r="B242" s="3">
        <f t="shared" si="6"/>
        <v>385197.93504145311</v>
      </c>
      <c r="C242" s="3">
        <f t="shared" si="7"/>
        <v>398679.86276790395</v>
      </c>
    </row>
    <row r="243" spans="1:3">
      <c r="A243" s="2">
        <v>242</v>
      </c>
      <c r="B243" s="3">
        <f t="shared" si="6"/>
        <v>398679.86276790395</v>
      </c>
      <c r="C243" s="3">
        <f t="shared" si="7"/>
        <v>412633.65796478058</v>
      </c>
    </row>
    <row r="244" spans="1:3">
      <c r="A244" s="2">
        <v>243</v>
      </c>
      <c r="B244" s="3">
        <f t="shared" si="6"/>
        <v>412633.65796478058</v>
      </c>
      <c r="C244" s="3">
        <f t="shared" si="7"/>
        <v>427075.83599354787</v>
      </c>
    </row>
    <row r="245" spans="1:3">
      <c r="A245" s="2">
        <v>244</v>
      </c>
      <c r="B245" s="3">
        <f t="shared" si="6"/>
        <v>427075.83599354787</v>
      </c>
      <c r="C245" s="3">
        <f t="shared" si="7"/>
        <v>442023.490253322</v>
      </c>
    </row>
    <row r="246" spans="1:3">
      <c r="A246" s="2">
        <v>245</v>
      </c>
      <c r="B246" s="3">
        <f t="shared" si="6"/>
        <v>442023.490253322</v>
      </c>
      <c r="C246" s="3">
        <f t="shared" si="7"/>
        <v>457494.31241218821</v>
      </c>
    </row>
    <row r="247" spans="1:3">
      <c r="A247" s="2">
        <v>246</v>
      </c>
      <c r="B247" s="3">
        <f t="shared" si="6"/>
        <v>457494.31241218821</v>
      </c>
      <c r="C247" s="3">
        <f t="shared" si="7"/>
        <v>473506.61334661476</v>
      </c>
    </row>
    <row r="248" spans="1:3">
      <c r="A248" s="2">
        <v>247</v>
      </c>
      <c r="B248" s="3">
        <f t="shared" si="6"/>
        <v>473506.61334661476</v>
      </c>
      <c r="C248" s="3">
        <f t="shared" si="7"/>
        <v>490079.34481374623</v>
      </c>
    </row>
    <row r="249" spans="1:3">
      <c r="A249" s="2">
        <v>248</v>
      </c>
      <c r="B249" s="3">
        <f t="shared" si="6"/>
        <v>490079.34481374623</v>
      </c>
      <c r="C249" s="3">
        <f t="shared" si="7"/>
        <v>507232.12188222731</v>
      </c>
    </row>
    <row r="250" spans="1:3">
      <c r="A250" s="2">
        <v>249</v>
      </c>
      <c r="B250" s="3">
        <f t="shared" si="6"/>
        <v>507232.12188222731</v>
      </c>
      <c r="C250" s="3">
        <f t="shared" si="7"/>
        <v>524985.24614810525</v>
      </c>
    </row>
    <row r="251" spans="1:3">
      <c r="A251" s="2">
        <v>250</v>
      </c>
      <c r="B251" s="3">
        <f t="shared" si="6"/>
        <v>524985.24614810525</v>
      </c>
      <c r="C251" s="3">
        <f t="shared" si="7"/>
        <v>543359.72976328887</v>
      </c>
    </row>
    <row r="252" spans="1:3">
      <c r="A252" s="2">
        <v>251</v>
      </c>
      <c r="B252" s="3">
        <f t="shared" si="6"/>
        <v>543359.72976328887</v>
      </c>
      <c r="C252" s="3">
        <f t="shared" si="7"/>
        <v>562377.3203050039</v>
      </c>
    </row>
    <row r="253" spans="1:3">
      <c r="A253" s="2">
        <v>252</v>
      </c>
      <c r="B253" s="3">
        <f t="shared" si="6"/>
        <v>562377.3203050039</v>
      </c>
      <c r="C253" s="3">
        <f t="shared" si="7"/>
        <v>582060.52651567897</v>
      </c>
    </row>
    <row r="254" spans="1:3">
      <c r="A254" s="2">
        <v>253</v>
      </c>
      <c r="B254" s="3">
        <f t="shared" si="6"/>
        <v>582060.52651567897</v>
      </c>
      <c r="C254" s="3">
        <f t="shared" si="7"/>
        <v>602432.64494372765</v>
      </c>
    </row>
    <row r="255" spans="1:3">
      <c r="A255" s="2">
        <v>254</v>
      </c>
      <c r="B255" s="3">
        <f t="shared" si="6"/>
        <v>602432.64494372765</v>
      </c>
      <c r="C255" s="3">
        <f t="shared" si="7"/>
        <v>623517.78751675808</v>
      </c>
    </row>
    <row r="256" spans="1:3">
      <c r="A256" s="2">
        <v>255</v>
      </c>
      <c r="B256" s="3">
        <f t="shared" si="6"/>
        <v>623517.78751675808</v>
      </c>
      <c r="C256" s="3">
        <f t="shared" si="7"/>
        <v>645340.91007984453</v>
      </c>
    </row>
    <row r="257" spans="1:3">
      <c r="A257" s="2">
        <v>256</v>
      </c>
      <c r="B257" s="3">
        <f t="shared" si="6"/>
        <v>645340.91007984453</v>
      </c>
      <c r="C257" s="3">
        <f t="shared" si="7"/>
        <v>667927.84193263901</v>
      </c>
    </row>
    <row r="258" spans="1:3">
      <c r="A258" s="2">
        <v>257</v>
      </c>
      <c r="B258" s="3">
        <f t="shared" si="6"/>
        <v>667927.84193263901</v>
      </c>
      <c r="C258" s="3">
        <f t="shared" si="7"/>
        <v>691305.31640028127</v>
      </c>
    </row>
    <row r="259" spans="1:3">
      <c r="A259" s="2">
        <v>258</v>
      </c>
      <c r="B259" s="3">
        <f t="shared" si="6"/>
        <v>691305.31640028127</v>
      </c>
      <c r="C259" s="3">
        <f t="shared" si="7"/>
        <v>715501.00247429102</v>
      </c>
    </row>
    <row r="260" spans="1:3">
      <c r="A260" s="2">
        <v>259</v>
      </c>
      <c r="B260" s="3">
        <f t="shared" ref="B260:B271" si="8">C259</f>
        <v>715501.00247429102</v>
      </c>
      <c r="C260" s="3">
        <f t="shared" ref="C260:C271" si="9">B260*1.035</f>
        <v>740543.53756089113</v>
      </c>
    </row>
    <row r="261" spans="1:3">
      <c r="A261" s="2">
        <v>260</v>
      </c>
      <c r="B261" s="3">
        <f t="shared" si="8"/>
        <v>740543.53756089113</v>
      </c>
      <c r="C261" s="3">
        <f t="shared" si="9"/>
        <v>766462.56137552229</v>
      </c>
    </row>
    <row r="262" spans="1:3">
      <c r="A262" s="2">
        <v>261</v>
      </c>
      <c r="B262" s="3">
        <f t="shared" si="8"/>
        <v>766462.56137552229</v>
      </c>
      <c r="C262" s="3">
        <f t="shared" si="9"/>
        <v>793288.75102366554</v>
      </c>
    </row>
    <row r="263" spans="1:3">
      <c r="A263" s="2">
        <v>262</v>
      </c>
      <c r="B263" s="3">
        <f t="shared" si="8"/>
        <v>793288.75102366554</v>
      </c>
      <c r="C263" s="3">
        <f t="shared" si="9"/>
        <v>821053.85730949382</v>
      </c>
    </row>
    <row r="264" spans="1:3">
      <c r="A264" s="2">
        <v>263</v>
      </c>
      <c r="B264" s="3">
        <f t="shared" si="8"/>
        <v>821053.85730949382</v>
      </c>
      <c r="C264" s="3">
        <f t="shared" si="9"/>
        <v>849790.742315326</v>
      </c>
    </row>
    <row r="265" spans="1:3">
      <c r="A265" s="2">
        <v>264</v>
      </c>
      <c r="B265" s="3">
        <f t="shared" si="8"/>
        <v>849790.742315326</v>
      </c>
      <c r="C265" s="3">
        <f t="shared" si="9"/>
        <v>879533.41829636239</v>
      </c>
    </row>
    <row r="266" spans="1:3">
      <c r="A266" s="2">
        <v>265</v>
      </c>
      <c r="B266" s="3">
        <f t="shared" si="8"/>
        <v>879533.41829636239</v>
      </c>
      <c r="C266" s="3">
        <f t="shared" si="9"/>
        <v>910317.08793673501</v>
      </c>
    </row>
    <row r="267" spans="1:3">
      <c r="A267" s="2">
        <v>266</v>
      </c>
      <c r="B267" s="3">
        <f t="shared" si="8"/>
        <v>910317.08793673501</v>
      </c>
      <c r="C267" s="3">
        <f t="shared" si="9"/>
        <v>942178.1860145207</v>
      </c>
    </row>
    <row r="268" spans="1:3">
      <c r="A268" s="2">
        <v>267</v>
      </c>
      <c r="B268" s="3">
        <f t="shared" si="8"/>
        <v>942178.1860145207</v>
      </c>
      <c r="C268" s="3">
        <f t="shared" si="9"/>
        <v>975154.42252502881</v>
      </c>
    </row>
    <row r="269" spans="1:3">
      <c r="A269" s="2">
        <v>268</v>
      </c>
      <c r="B269" s="3">
        <f t="shared" si="8"/>
        <v>975154.42252502881</v>
      </c>
      <c r="C269" s="3">
        <f t="shared" si="9"/>
        <v>1009284.8273134048</v>
      </c>
    </row>
    <row r="270" spans="1:3">
      <c r="A270" s="2">
        <v>269</v>
      </c>
      <c r="B270" s="3">
        <f t="shared" si="8"/>
        <v>1009284.8273134048</v>
      </c>
      <c r="C270" s="3">
        <f t="shared" si="9"/>
        <v>1044609.7962693739</v>
      </c>
    </row>
    <row r="271" spans="1:3">
      <c r="A271" s="2">
        <v>270</v>
      </c>
      <c r="B271" s="3">
        <f t="shared" si="8"/>
        <v>1044609.7962693739</v>
      </c>
      <c r="C271" s="3">
        <f t="shared" si="9"/>
        <v>1081171.139138802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2014-10-18T20:12:21Z</dcterms:created>
  <dcterms:modified xsi:type="dcterms:W3CDTF">2014-10-18T20:15:36Z</dcterms:modified>
</cp:coreProperties>
</file>